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5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6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7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04_保健事業\03_HP\01_申請書\01_元データ\各種補助金請求書\"/>
    </mc:Choice>
  </mc:AlternateContent>
  <xr:revisionPtr revIDLastSave="0" documentId="13_ncr:1_{CFBA4F44-9F8C-40FF-B732-C7AA148ED6A7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原本" sheetId="7" r:id="rId1"/>
    <sheet name="原本_インフル " sheetId="17" r:id="rId2"/>
    <sheet name="原本_風疹" sheetId="18" r:id="rId3"/>
    <sheet name="原本_帯状疱疹" sheetId="19" r:id="rId4"/>
    <sheet name="原本_子宮頸がん" sheetId="20" r:id="rId5"/>
    <sheet name="原本_会員制" sheetId="22" r:id="rId6"/>
    <sheet name="原本_USJ " sheetId="2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2" i="7" l="1"/>
  <c r="AO42" i="7"/>
  <c r="AG42" i="21"/>
  <c r="AG42" i="22"/>
  <c r="AG42" i="20"/>
  <c r="AG42" i="19"/>
  <c r="AG42" i="18"/>
  <c r="AG42" i="17"/>
  <c r="AO42" i="22"/>
  <c r="AO42" i="21"/>
  <c r="AO42" i="20" l="1"/>
  <c r="AO42" i="19"/>
  <c r="AO42" i="18"/>
  <c r="AO42" i="17"/>
</calcChain>
</file>

<file path=xl/sharedStrings.xml><?xml version="1.0" encoding="utf-8"?>
<sst xmlns="http://schemas.openxmlformats.org/spreadsheetml/2006/main" count="734" uniqueCount="72">
  <si>
    <t>氏名</t>
    <rPh sb="0" eb="2">
      <t>シメイ</t>
    </rPh>
    <phoneticPr fontId="1"/>
  </si>
  <si>
    <t>事業所（会社）</t>
    <rPh sb="0" eb="3">
      <t>ジギョウショ</t>
    </rPh>
    <rPh sb="4" eb="6">
      <t>カイシャ</t>
    </rPh>
    <phoneticPr fontId="1"/>
  </si>
  <si>
    <t>利用者</t>
    <rPh sb="0" eb="3">
      <t>リヨウシャ</t>
    </rPh>
    <phoneticPr fontId="1"/>
  </si>
  <si>
    <t>続柄</t>
    <rPh sb="0" eb="2">
      <t>ゾクガラ</t>
    </rPh>
    <phoneticPr fontId="1"/>
  </si>
  <si>
    <t>補助額</t>
    <rPh sb="0" eb="2">
      <t>ホジョ</t>
    </rPh>
    <rPh sb="2" eb="3">
      <t>ガク</t>
    </rPh>
    <phoneticPr fontId="1"/>
  </si>
  <si>
    <t>宿泊施設</t>
    <rPh sb="0" eb="2">
      <t>シュクハク</t>
    </rPh>
    <rPh sb="2" eb="4">
      <t>シセツ</t>
    </rPh>
    <phoneticPr fontId="1"/>
  </si>
  <si>
    <t>プログラム</t>
    <phoneticPr fontId="1"/>
  </si>
  <si>
    <t>申請日</t>
    <rPh sb="0" eb="2">
      <t>シンセイ</t>
    </rPh>
    <rPh sb="2" eb="3">
      <t>ビ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</si>
  <si>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</si>
  <si>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</si>
  <si>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</si>
  <si>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</si>
  <si>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ー</t>
    <phoneticPr fontId="1"/>
  </si>
  <si>
    <t>消化P</t>
    <rPh sb="0" eb="2">
      <t>ショウカ</t>
    </rPh>
    <phoneticPr fontId="1"/>
  </si>
  <si>
    <t>円</t>
    <rPh sb="0" eb="1">
      <t>エン</t>
    </rPh>
    <phoneticPr fontId="1"/>
  </si>
  <si>
    <t>利用期間</t>
    <rPh sb="0" eb="2">
      <t>リヨウ</t>
    </rPh>
    <rPh sb="2" eb="4">
      <t>キカン</t>
    </rPh>
    <phoneticPr fontId="1"/>
  </si>
  <si>
    <t>泊</t>
    <rPh sb="0" eb="1">
      <t>ハク</t>
    </rPh>
    <phoneticPr fontId="1"/>
  </si>
  <si>
    <t>間</t>
    <rPh sb="0" eb="1">
      <t>アイダ</t>
    </rPh>
    <phoneticPr fontId="1"/>
  </si>
  <si>
    <t>合計</t>
    <rPh sb="0" eb="2">
      <t>ゴウケイ</t>
    </rPh>
    <phoneticPr fontId="1"/>
  </si>
  <si>
    <t>●申請書送付先</t>
    <rPh sb="1" eb="4">
      <t>シンセイショ</t>
    </rPh>
    <rPh sb="4" eb="7">
      <t>ソウフサキ</t>
    </rPh>
    <phoneticPr fontId="1"/>
  </si>
  <si>
    <t>各種補助金請求書</t>
    <rPh sb="0" eb="2">
      <t>カクシュ</t>
    </rPh>
    <rPh sb="2" eb="4">
      <t>ホジョ</t>
    </rPh>
    <rPh sb="4" eb="5">
      <t>キン</t>
    </rPh>
    <rPh sb="5" eb="8">
      <t>セイキュウショ</t>
    </rPh>
    <phoneticPr fontId="1"/>
  </si>
  <si>
    <t>会員制リゾート施設</t>
    <rPh sb="0" eb="3">
      <t>カイインセイ</t>
    </rPh>
    <rPh sb="7" eb="9">
      <t>シセツ</t>
    </rPh>
    <phoneticPr fontId="1"/>
  </si>
  <si>
    <t>風疹予防接種・抗体検査</t>
    <phoneticPr fontId="1"/>
  </si>
  <si>
    <t>インフルエンザ予防接種</t>
    <phoneticPr fontId="1"/>
  </si>
  <si>
    <r>
      <t xml:space="preserve">医療機関名
</t>
    </r>
    <r>
      <rPr>
        <sz val="9"/>
        <color theme="1"/>
        <rFont val="メイリオ"/>
        <family val="3"/>
        <charset val="128"/>
      </rPr>
      <t>＊複数は連記</t>
    </r>
    <rPh sb="0" eb="2">
      <t>イリョウ</t>
    </rPh>
    <rPh sb="2" eb="4">
      <t>キカン</t>
    </rPh>
    <rPh sb="4" eb="5">
      <t>メイ</t>
    </rPh>
    <rPh sb="7" eb="9">
      <t>フクスウ</t>
    </rPh>
    <rPh sb="10" eb="12">
      <t>レンキ</t>
    </rPh>
    <phoneticPr fontId="1"/>
  </si>
  <si>
    <t>接種日</t>
    <rPh sb="0" eb="2">
      <t>セッシュ</t>
    </rPh>
    <rPh sb="2" eb="3">
      <t>ビ</t>
    </rPh>
    <phoneticPr fontId="1"/>
  </si>
  <si>
    <t>/</t>
    <phoneticPr fontId="1"/>
  </si>
  <si>
    <t>～</t>
    <phoneticPr fontId="1"/>
  </si>
  <si>
    <t>ユニバーサル・スタジオ・ジャパン</t>
    <phoneticPr fontId="1"/>
  </si>
  <si>
    <t>＊領収書の添付を忘れずにお願いいたします。</t>
    <rPh sb="1" eb="4">
      <t>リョウシュウショ</t>
    </rPh>
    <rPh sb="5" eb="7">
      <t>テンプ</t>
    </rPh>
    <rPh sb="8" eb="9">
      <t>ワス</t>
    </rPh>
    <rPh sb="13" eb="14">
      <t>ネガ</t>
    </rPh>
    <phoneticPr fontId="1"/>
  </si>
  <si>
    <t>＊振込先は給与口座です。（給与明細に記載はございません。）</t>
    <rPh sb="1" eb="3">
      <t>フリコミ</t>
    </rPh>
    <rPh sb="3" eb="4">
      <t>サキ</t>
    </rPh>
    <rPh sb="5" eb="7">
      <t>キュウヨ</t>
    </rPh>
    <rPh sb="7" eb="9">
      <t>コウザ</t>
    </rPh>
    <rPh sb="13" eb="15">
      <t>キュウヨ</t>
    </rPh>
    <rPh sb="15" eb="17">
      <t>メイサイ</t>
    </rPh>
    <rPh sb="18" eb="20">
      <t>キサイ</t>
    </rPh>
    <phoneticPr fontId="1"/>
  </si>
  <si>
    <t>●会員制リゾート施設の補助金請求の場合は、こちらの項目もご記入ください。</t>
    <rPh sb="1" eb="4">
      <t>カイインセイ</t>
    </rPh>
    <rPh sb="8" eb="10">
      <t>シセツ</t>
    </rPh>
    <rPh sb="11" eb="14">
      <t>ホジョキン</t>
    </rPh>
    <rPh sb="14" eb="16">
      <t>セイキュウ</t>
    </rPh>
    <rPh sb="17" eb="19">
      <t>バアイ</t>
    </rPh>
    <rPh sb="25" eb="27">
      <t>コウモク</t>
    </rPh>
    <rPh sb="29" eb="31">
      <t>キニュウ</t>
    </rPh>
    <phoneticPr fontId="1"/>
  </si>
  <si>
    <t>●ユニバーサル・スタジオ・ジャパンの補助金請求の場合は、こちらの項目もご記入ください。</t>
    <rPh sb="18" eb="21">
      <t>ホジョキン</t>
    </rPh>
    <rPh sb="21" eb="23">
      <t>セイキュウ</t>
    </rPh>
    <rPh sb="24" eb="26">
      <t>バアイ</t>
    </rPh>
    <rPh sb="32" eb="34">
      <t>コウモク</t>
    </rPh>
    <rPh sb="36" eb="38">
      <t>キニュウ</t>
    </rPh>
    <phoneticPr fontId="1"/>
  </si>
  <si>
    <t>P</t>
    <phoneticPr fontId="1"/>
  </si>
  <si>
    <t>健康　太郎</t>
    <phoneticPr fontId="1"/>
  </si>
  <si>
    <t>本人</t>
    <rPh sb="0" eb="2">
      <t>ホンニン</t>
    </rPh>
    <phoneticPr fontId="1"/>
  </si>
  <si>
    <t>妻</t>
    <rPh sb="0" eb="1">
      <t>ツマ</t>
    </rPh>
    <phoneticPr fontId="1"/>
  </si>
  <si>
    <t>子</t>
    <rPh sb="0" eb="1">
      <t>コ</t>
    </rPh>
    <phoneticPr fontId="1"/>
  </si>
  <si>
    <t>健康ヘルス病院</t>
    <phoneticPr fontId="1"/>
  </si>
  <si>
    <t>利用日</t>
    <rPh sb="0" eb="2">
      <t>リヨウ</t>
    </rPh>
    <rPh sb="2" eb="3">
      <t>ビ</t>
    </rPh>
    <phoneticPr fontId="1"/>
  </si>
  <si>
    <t>電話番号（日中の連絡先）</t>
    <rPh sb="0" eb="4">
      <t>デンワバンゴウ</t>
    </rPh>
    <rPh sb="5" eb="7">
      <t>ニッチュウ</t>
    </rPh>
    <rPh sb="8" eb="11">
      <t>レンラクサキ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</si>
  <si>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</si>
  <si>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</si>
  <si>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r>
      <t xml:space="preserve">申請者
</t>
    </r>
    <r>
      <rPr>
        <sz val="8"/>
        <color theme="1"/>
        <rFont val="メイリオ"/>
        <family val="3"/>
        <charset val="128"/>
      </rPr>
      <t>（被保険者）</t>
    </r>
    <rPh sb="0" eb="3">
      <t>シンセイシャ</t>
    </rPh>
    <rPh sb="5" eb="9">
      <t>ヒホケンシャ</t>
    </rPh>
    <phoneticPr fontId="1"/>
  </si>
  <si>
    <t>●申請対象のプログラムに☑をしてください。</t>
    <rPh sb="1" eb="3">
      <t>シンセイ</t>
    </rPh>
    <rPh sb="3" eb="5">
      <t>タイショウ</t>
    </rPh>
    <phoneticPr fontId="1"/>
  </si>
  <si>
    <t>組合メディカル病院</t>
    <phoneticPr fontId="1"/>
  </si>
  <si>
    <t>ー</t>
    <phoneticPr fontId="1"/>
  </si>
  <si>
    <t>保険証記載</t>
    <rPh sb="0" eb="3">
      <t>ホケンショウ</t>
    </rPh>
    <rPh sb="3" eb="5">
      <t>キサイ</t>
    </rPh>
    <phoneticPr fontId="1"/>
  </si>
  <si>
    <t>123</t>
    <phoneticPr fontId="1"/>
  </si>
  <si>
    <t>45678</t>
    <phoneticPr fontId="1"/>
  </si>
  <si>
    <t>-</t>
    <phoneticPr fontId="1"/>
  </si>
  <si>
    <t>1234</t>
    <phoneticPr fontId="1"/>
  </si>
  <si>
    <t>5678</t>
    <phoneticPr fontId="1"/>
  </si>
  <si>
    <t>東急ハーベストクラブ　伊東</t>
    <phoneticPr fontId="1"/>
  </si>
  <si>
    <t>帯状疱疹予防接種</t>
    <rPh sb="0" eb="4">
      <t>タイジョウホウシン</t>
    </rPh>
    <phoneticPr fontId="1"/>
  </si>
  <si>
    <t>子宮頸がん予防接種</t>
    <rPh sb="0" eb="3">
      <t>シキュウケイ</t>
    </rPh>
    <rPh sb="5" eb="7">
      <t>ヨボウ</t>
    </rPh>
    <rPh sb="7" eb="9">
      <t>セッシュ</t>
    </rPh>
    <phoneticPr fontId="1"/>
  </si>
  <si>
    <t>生年月日</t>
    <rPh sb="0" eb="4">
      <t>セイネンガッピ</t>
    </rPh>
    <phoneticPr fontId="1"/>
  </si>
  <si>
    <t>1987/01/01</t>
    <phoneticPr fontId="1"/>
  </si>
  <si>
    <t>090</t>
    <phoneticPr fontId="1"/>
  </si>
  <si>
    <t>健康　花子</t>
    <rPh sb="3" eb="5">
      <t>ハナコ</t>
    </rPh>
    <phoneticPr fontId="1"/>
  </si>
  <si>
    <t>健康　一郎</t>
    <rPh sb="0" eb="2">
      <t>ケンコウ</t>
    </rPh>
    <rPh sb="3" eb="5">
      <t>イチロウ</t>
    </rPh>
    <phoneticPr fontId="1"/>
  </si>
  <si>
    <t>1969/01/01</t>
    <phoneticPr fontId="1"/>
  </si>
  <si>
    <t>健康ヘルス病院</t>
  </si>
  <si>
    <t>妻</t>
    <rPh sb="0" eb="1">
      <t>ツマ</t>
    </rPh>
    <phoneticPr fontId="1"/>
  </si>
  <si>
    <t>＊インフル・USJ
会員制リゾートのみ記入</t>
    <rPh sb="10" eb="13">
      <t>カイインセイ</t>
    </rPh>
    <rPh sb="19" eb="21">
      <t>キニュウ</t>
    </rPh>
    <phoneticPr fontId="1"/>
  </si>
  <si>
    <t>有線　一郎</t>
    <rPh sb="0" eb="2">
      <t>ユウセン</t>
    </rPh>
    <rPh sb="3" eb="5">
      <t>イチロウ</t>
    </rPh>
    <phoneticPr fontId="1"/>
  </si>
  <si>
    <t>同伴者</t>
    <rPh sb="0" eb="2">
      <t>ドウハン</t>
    </rPh>
    <rPh sb="2" eb="3">
      <t>シャ</t>
    </rPh>
    <phoneticPr fontId="1"/>
  </si>
  <si>
    <t>続柄</t>
    <phoneticPr fontId="1"/>
  </si>
  <si>
    <t>U-NEXT HOLDINGS健康保険組合</t>
    <rPh sb="15" eb="17">
      <t>ケンコウ</t>
    </rPh>
    <rPh sb="17" eb="19">
      <t>ホケン</t>
    </rPh>
    <rPh sb="19" eb="21">
      <t>クミアイ</t>
    </rPh>
    <phoneticPr fontId="1"/>
  </si>
  <si>
    <t>〒542-0072　大阪市中央区高津３－１５－２　大阪ビル本館4階</t>
    <rPh sb="29" eb="30">
      <t>ホン</t>
    </rPh>
    <phoneticPr fontId="1"/>
  </si>
  <si>
    <t>U-NEXT HOLDINGS</t>
    <phoneticPr fontId="1"/>
  </si>
  <si>
    <t>●各種予防接種の補助金請求の場合は、こちらの項目もご記入ください。</t>
    <rPh sb="1" eb="3">
      <t>カクシュ</t>
    </rPh>
    <rPh sb="3" eb="5">
      <t>ヨボウ</t>
    </rPh>
    <rPh sb="8" eb="11">
      <t>ホジョキン</t>
    </rPh>
    <rPh sb="11" eb="13">
      <t>セイキュウ</t>
    </rPh>
    <rPh sb="14" eb="16">
      <t>バアイ</t>
    </rPh>
    <rPh sb="22" eb="24">
      <t>コウモク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</si>
</sst>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2" borderId="10" xfId="2" applyFont="1" applyFill="1" applyBorder="1" applyAlignment="1" applyProtection="1">
      <alignment horizontal="center" vertical="center"/>
      <protection locked="0"/>
    </xf>
    <xf numFmtId="38" fontId="4" fillId="2" borderId="2" xfId="2" applyFont="1" applyFill="1" applyBorder="1" applyAlignment="1" applyProtection="1">
      <alignment horizontal="center" vertical="center"/>
      <protection locked="0"/>
    </xf>
    <xf numFmtId="38" fontId="4" fillId="2" borderId="12" xfId="2" applyFont="1" applyFill="1" applyBorder="1" applyAlignment="1" applyProtection="1">
      <alignment horizontal="center" vertical="center"/>
      <protection locked="0"/>
    </xf>
    <xf numFmtId="38" fontId="4" fillId="2" borderId="0" xfId="2" applyFont="1" applyFill="1" applyBorder="1" applyAlignment="1" applyProtection="1">
      <alignment horizontal="center" vertical="center"/>
      <protection locked="0"/>
    </xf>
    <xf numFmtId="38" fontId="4" fillId="2" borderId="11" xfId="2" applyFont="1" applyFill="1" applyBorder="1" applyAlignment="1" applyProtection="1">
      <alignment horizontal="center" vertical="center"/>
      <protection locked="0"/>
    </xf>
    <xf numFmtId="38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4" fillId="0" borderId="10" xfId="2" applyFont="1" applyBorder="1" applyAlignment="1" applyProtection="1">
      <alignment horizontal="center" vertical="center"/>
    </xf>
    <xf numFmtId="38" fontId="4" fillId="0" borderId="2" xfId="2" applyFont="1" applyBorder="1" applyAlignment="1" applyProtection="1">
      <alignment horizontal="center" vertical="center"/>
    </xf>
    <xf numFmtId="38" fontId="4" fillId="0" borderId="12" xfId="2" applyFont="1" applyBorder="1" applyAlignment="1" applyProtection="1">
      <alignment horizontal="center" vertical="center"/>
    </xf>
    <xf numFmtId="38" fontId="4" fillId="0" borderId="0" xfId="2" applyFont="1" applyBorder="1" applyAlignment="1" applyProtection="1">
      <alignment horizontal="center" vertical="center"/>
    </xf>
    <xf numFmtId="38" fontId="4" fillId="0" borderId="11" xfId="2" applyFont="1" applyBorder="1" applyAlignment="1" applyProtection="1">
      <alignment horizontal="center" vertical="center"/>
    </xf>
    <xf numFmtId="38" fontId="4" fillId="0" borderId="1" xfId="2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38" fontId="7" fillId="2" borderId="10" xfId="2" applyFont="1" applyFill="1" applyBorder="1" applyAlignment="1" applyProtection="1">
      <alignment horizontal="center" vertical="center"/>
      <protection locked="0"/>
    </xf>
    <xf numFmtId="38" fontId="7" fillId="2" borderId="2" xfId="2" applyFont="1" applyFill="1" applyBorder="1" applyAlignment="1" applyProtection="1">
      <alignment horizontal="center" vertical="center"/>
      <protection locked="0"/>
    </xf>
    <xf numFmtId="38" fontId="7" fillId="2" borderId="12" xfId="2" applyFont="1" applyFill="1" applyBorder="1" applyAlignment="1" applyProtection="1">
      <alignment horizontal="center" vertical="center"/>
      <protection locked="0"/>
    </xf>
    <xf numFmtId="38" fontId="7" fillId="2" borderId="0" xfId="2" applyFont="1" applyFill="1" applyBorder="1" applyAlignment="1" applyProtection="1">
      <alignment horizontal="center" vertical="center"/>
      <protection locked="0"/>
    </xf>
    <xf numFmtId="38" fontId="7" fillId="2" borderId="11" xfId="2" applyFont="1" applyFill="1" applyBorder="1" applyAlignment="1" applyProtection="1">
      <alignment horizontal="center" vertical="center"/>
      <protection locked="0"/>
    </xf>
    <xf numFmtId="38" fontId="7" fillId="2" borderId="1" xfId="2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31750</xdr:rowOff>
        </xdr:from>
        <xdr:to>
          <xdr:col>9</xdr:col>
          <xdr:colOff>31750</xdr:colOff>
          <xdr:row>9</xdr:row>
          <xdr:rowOff>203200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31750</xdr:rowOff>
        </xdr:from>
        <xdr:to>
          <xdr:col>9</xdr:col>
          <xdr:colOff>31750</xdr:colOff>
          <xdr:row>13</xdr:row>
          <xdr:rowOff>203200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31750</xdr:rowOff>
        </xdr:from>
        <xdr:to>
          <xdr:col>30</xdr:col>
          <xdr:colOff>31750</xdr:colOff>
          <xdr:row>9</xdr:row>
          <xdr:rowOff>203200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</xdr:row>
          <xdr:rowOff>31750</xdr:rowOff>
        </xdr:from>
        <xdr:to>
          <xdr:col>30</xdr:col>
          <xdr:colOff>31750</xdr:colOff>
          <xdr:row>13</xdr:row>
          <xdr:rowOff>203200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31750</xdr:rowOff>
        </xdr:from>
        <xdr:to>
          <xdr:col>9</xdr:col>
          <xdr:colOff>31750</xdr:colOff>
          <xdr:row>11</xdr:row>
          <xdr:rowOff>190500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10</xdr:row>
          <xdr:rowOff>31750</xdr:rowOff>
        </xdr:from>
        <xdr:to>
          <xdr:col>30</xdr:col>
          <xdr:colOff>31750</xdr:colOff>
          <xdr:row>11</xdr:row>
          <xdr:rowOff>190500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31750</xdr:rowOff>
        </xdr:from>
        <xdr:to>
          <xdr:col>9</xdr:col>
          <xdr:colOff>31750</xdr:colOff>
          <xdr:row>9</xdr:row>
          <xdr:rowOff>203200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1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31750</xdr:rowOff>
        </xdr:from>
        <xdr:to>
          <xdr:col>9</xdr:col>
          <xdr:colOff>31750</xdr:colOff>
          <xdr:row>13</xdr:row>
          <xdr:rowOff>203200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1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31750</xdr:rowOff>
        </xdr:from>
        <xdr:to>
          <xdr:col>30</xdr:col>
          <xdr:colOff>31750</xdr:colOff>
          <xdr:row>9</xdr:row>
          <xdr:rowOff>203200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1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</xdr:row>
          <xdr:rowOff>31750</xdr:rowOff>
        </xdr:from>
        <xdr:to>
          <xdr:col>30</xdr:col>
          <xdr:colOff>31750</xdr:colOff>
          <xdr:row>13</xdr:row>
          <xdr:rowOff>203200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1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31750</xdr:rowOff>
        </xdr:from>
        <xdr:to>
          <xdr:col>9</xdr:col>
          <xdr:colOff>19050</xdr:colOff>
          <xdr:row>11</xdr:row>
          <xdr:rowOff>190500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1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10</xdr:row>
          <xdr:rowOff>31750</xdr:rowOff>
        </xdr:from>
        <xdr:to>
          <xdr:col>30</xdr:col>
          <xdr:colOff>19050</xdr:colOff>
          <xdr:row>11</xdr:row>
          <xdr:rowOff>190500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1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124239</xdr:colOff>
      <xdr:row>8</xdr:row>
      <xdr:rowOff>49695</xdr:rowOff>
    </xdr:from>
    <xdr:to>
      <xdr:col>9</xdr:col>
      <xdr:colOff>16565</xdr:colOff>
      <xdr:row>10</xdr:row>
      <xdr:rowOff>49695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36543" y="1374912"/>
          <a:ext cx="455544" cy="405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31750</xdr:rowOff>
        </xdr:from>
        <xdr:to>
          <xdr:col>9</xdr:col>
          <xdr:colOff>31750</xdr:colOff>
          <xdr:row>9</xdr:row>
          <xdr:rowOff>203200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31750</xdr:rowOff>
        </xdr:from>
        <xdr:to>
          <xdr:col>9</xdr:col>
          <xdr:colOff>31750</xdr:colOff>
          <xdr:row>13</xdr:row>
          <xdr:rowOff>203200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2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31750</xdr:rowOff>
        </xdr:from>
        <xdr:to>
          <xdr:col>30</xdr:col>
          <xdr:colOff>31750</xdr:colOff>
          <xdr:row>9</xdr:row>
          <xdr:rowOff>203200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</xdr:row>
          <xdr:rowOff>31750</xdr:rowOff>
        </xdr:from>
        <xdr:to>
          <xdr:col>30</xdr:col>
          <xdr:colOff>31750</xdr:colOff>
          <xdr:row>13</xdr:row>
          <xdr:rowOff>203200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31750</xdr:rowOff>
        </xdr:from>
        <xdr:to>
          <xdr:col>9</xdr:col>
          <xdr:colOff>19050</xdr:colOff>
          <xdr:row>11</xdr:row>
          <xdr:rowOff>190500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2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10</xdr:row>
          <xdr:rowOff>31750</xdr:rowOff>
        </xdr:from>
        <xdr:to>
          <xdr:col>30</xdr:col>
          <xdr:colOff>19050</xdr:colOff>
          <xdr:row>11</xdr:row>
          <xdr:rowOff>190500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2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132521</xdr:colOff>
      <xdr:row>8</xdr:row>
      <xdr:rowOff>49695</xdr:rowOff>
    </xdr:from>
    <xdr:to>
      <xdr:col>30</xdr:col>
      <xdr:colOff>24848</xdr:colOff>
      <xdr:row>10</xdr:row>
      <xdr:rowOff>49695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801717" y="1374912"/>
          <a:ext cx="455544" cy="405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31750</xdr:rowOff>
        </xdr:from>
        <xdr:to>
          <xdr:col>9</xdr:col>
          <xdr:colOff>31750</xdr:colOff>
          <xdr:row>9</xdr:row>
          <xdr:rowOff>203200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3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31750</xdr:rowOff>
        </xdr:from>
        <xdr:to>
          <xdr:col>9</xdr:col>
          <xdr:colOff>31750</xdr:colOff>
          <xdr:row>13</xdr:row>
          <xdr:rowOff>203200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3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31750</xdr:rowOff>
        </xdr:from>
        <xdr:to>
          <xdr:col>30</xdr:col>
          <xdr:colOff>31750</xdr:colOff>
          <xdr:row>9</xdr:row>
          <xdr:rowOff>203200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3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</xdr:row>
          <xdr:rowOff>31750</xdr:rowOff>
        </xdr:from>
        <xdr:to>
          <xdr:col>30</xdr:col>
          <xdr:colOff>31750</xdr:colOff>
          <xdr:row>13</xdr:row>
          <xdr:rowOff>203200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3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31750</xdr:rowOff>
        </xdr:from>
        <xdr:to>
          <xdr:col>9</xdr:col>
          <xdr:colOff>19050</xdr:colOff>
          <xdr:row>11</xdr:row>
          <xdr:rowOff>190500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3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10</xdr:row>
          <xdr:rowOff>31750</xdr:rowOff>
        </xdr:from>
        <xdr:to>
          <xdr:col>30</xdr:col>
          <xdr:colOff>19050</xdr:colOff>
          <xdr:row>11</xdr:row>
          <xdr:rowOff>190500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3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132522</xdr:colOff>
      <xdr:row>10</xdr:row>
      <xdr:rowOff>57979</xdr:rowOff>
    </xdr:from>
    <xdr:to>
      <xdr:col>9</xdr:col>
      <xdr:colOff>24848</xdr:colOff>
      <xdr:row>12</xdr:row>
      <xdr:rowOff>49696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44826" y="1789044"/>
          <a:ext cx="455544" cy="405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31750</xdr:rowOff>
        </xdr:from>
        <xdr:to>
          <xdr:col>9</xdr:col>
          <xdr:colOff>31750</xdr:colOff>
          <xdr:row>9</xdr:row>
          <xdr:rowOff>203200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4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31750</xdr:rowOff>
        </xdr:from>
        <xdr:to>
          <xdr:col>9</xdr:col>
          <xdr:colOff>31750</xdr:colOff>
          <xdr:row>13</xdr:row>
          <xdr:rowOff>203200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4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31750</xdr:rowOff>
        </xdr:from>
        <xdr:to>
          <xdr:col>30</xdr:col>
          <xdr:colOff>31750</xdr:colOff>
          <xdr:row>9</xdr:row>
          <xdr:rowOff>203200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4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</xdr:row>
          <xdr:rowOff>31750</xdr:rowOff>
        </xdr:from>
        <xdr:to>
          <xdr:col>30</xdr:col>
          <xdr:colOff>31750</xdr:colOff>
          <xdr:row>13</xdr:row>
          <xdr:rowOff>203200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4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31750</xdr:rowOff>
        </xdr:from>
        <xdr:to>
          <xdr:col>9</xdr:col>
          <xdr:colOff>19050</xdr:colOff>
          <xdr:row>11</xdr:row>
          <xdr:rowOff>190500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4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10</xdr:row>
          <xdr:rowOff>31750</xdr:rowOff>
        </xdr:from>
        <xdr:to>
          <xdr:col>30</xdr:col>
          <xdr:colOff>19050</xdr:colOff>
          <xdr:row>11</xdr:row>
          <xdr:rowOff>190500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4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0</xdr:colOff>
      <xdr:row>10</xdr:row>
      <xdr:rowOff>49697</xdr:rowOff>
    </xdr:from>
    <xdr:to>
      <xdr:col>30</xdr:col>
      <xdr:colOff>33131</xdr:colOff>
      <xdr:row>12</xdr:row>
      <xdr:rowOff>41414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753E542-6AFF-4B91-A063-901BEF34AA7C}"/>
            </a:ext>
          </a:extLst>
        </xdr:cNvPr>
        <xdr:cNvSpPr txBox="1"/>
      </xdr:nvSpPr>
      <xdr:spPr>
        <a:xfrm>
          <a:off x="3810000" y="1780762"/>
          <a:ext cx="455544" cy="405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31750</xdr:rowOff>
        </xdr:from>
        <xdr:to>
          <xdr:col>9</xdr:col>
          <xdr:colOff>31750</xdr:colOff>
          <xdr:row>9</xdr:row>
          <xdr:rowOff>203200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5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31750</xdr:rowOff>
        </xdr:from>
        <xdr:to>
          <xdr:col>9</xdr:col>
          <xdr:colOff>31750</xdr:colOff>
          <xdr:row>13</xdr:row>
          <xdr:rowOff>203200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5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31750</xdr:rowOff>
        </xdr:from>
        <xdr:to>
          <xdr:col>30</xdr:col>
          <xdr:colOff>31750</xdr:colOff>
          <xdr:row>9</xdr:row>
          <xdr:rowOff>203200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5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</xdr:row>
          <xdr:rowOff>31750</xdr:rowOff>
        </xdr:from>
        <xdr:to>
          <xdr:col>30</xdr:col>
          <xdr:colOff>31750</xdr:colOff>
          <xdr:row>13</xdr:row>
          <xdr:rowOff>203200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  <a:ext uri="{FF2B5EF4-FFF2-40B4-BE49-F238E27FC236}">
                  <a16:creationId xmlns:a16="http://schemas.microsoft.com/office/drawing/2014/main" id="{00000000-0008-0000-0500-00000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31750</xdr:rowOff>
        </xdr:from>
        <xdr:to>
          <xdr:col>9</xdr:col>
          <xdr:colOff>19050</xdr:colOff>
          <xdr:row>11</xdr:row>
          <xdr:rowOff>190500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  <a:ext uri="{FF2B5EF4-FFF2-40B4-BE49-F238E27FC236}">
                  <a16:creationId xmlns:a16="http://schemas.microsoft.com/office/drawing/2014/main" id="{00000000-0008-0000-0500-00000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10</xdr:row>
          <xdr:rowOff>31750</xdr:rowOff>
        </xdr:from>
        <xdr:to>
          <xdr:col>30</xdr:col>
          <xdr:colOff>19050</xdr:colOff>
          <xdr:row>11</xdr:row>
          <xdr:rowOff>190500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  <a:ext uri="{FF2B5EF4-FFF2-40B4-BE49-F238E27FC236}">
                  <a16:creationId xmlns:a16="http://schemas.microsoft.com/office/drawing/2014/main" id="{00000000-0008-0000-0500-00000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124239</xdr:colOff>
      <xdr:row>12</xdr:row>
      <xdr:rowOff>57978</xdr:rowOff>
    </xdr:from>
    <xdr:to>
      <xdr:col>9</xdr:col>
      <xdr:colOff>16565</xdr:colOff>
      <xdr:row>14</xdr:row>
      <xdr:rowOff>57979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A81AA4-5A68-4E74-B238-3A3CDFA9ED31}"/>
            </a:ext>
          </a:extLst>
        </xdr:cNvPr>
        <xdr:cNvSpPr txBox="1"/>
      </xdr:nvSpPr>
      <xdr:spPr>
        <a:xfrm>
          <a:off x="836543" y="2203174"/>
          <a:ext cx="455544" cy="405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31750</xdr:rowOff>
        </xdr:from>
        <xdr:to>
          <xdr:col>9</xdr:col>
          <xdr:colOff>31750</xdr:colOff>
          <xdr:row>9</xdr:row>
          <xdr:rowOff>203200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6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31750</xdr:rowOff>
        </xdr:from>
        <xdr:to>
          <xdr:col>9</xdr:col>
          <xdr:colOff>31750</xdr:colOff>
          <xdr:row>13</xdr:row>
          <xdr:rowOff>203200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6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31750</xdr:rowOff>
        </xdr:from>
        <xdr:to>
          <xdr:col>30</xdr:col>
          <xdr:colOff>31750</xdr:colOff>
          <xdr:row>9</xdr:row>
          <xdr:rowOff>203200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6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</xdr:row>
          <xdr:rowOff>31750</xdr:rowOff>
        </xdr:from>
        <xdr:to>
          <xdr:col>30</xdr:col>
          <xdr:colOff>31750</xdr:colOff>
          <xdr:row>13</xdr:row>
          <xdr:rowOff>203200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6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31750</xdr:rowOff>
        </xdr:from>
        <xdr:to>
          <xdr:col>9</xdr:col>
          <xdr:colOff>19050</xdr:colOff>
          <xdr:row>11</xdr:row>
          <xdr:rowOff>190500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6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10</xdr:row>
          <xdr:rowOff>31750</xdr:rowOff>
        </xdr:from>
        <xdr:to>
          <xdr:col>30</xdr:col>
          <xdr:colOff>19050</xdr:colOff>
          <xdr:row>11</xdr:row>
          <xdr:rowOff>190500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6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132521</xdr:colOff>
      <xdr:row>12</xdr:row>
      <xdr:rowOff>66260</xdr:rowOff>
    </xdr:from>
    <xdr:to>
      <xdr:col>30</xdr:col>
      <xdr:colOff>24848</xdr:colOff>
      <xdr:row>14</xdr:row>
      <xdr:rowOff>66261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A5F6416-53CC-44B5-B5ED-0BEBA7996E22}"/>
            </a:ext>
          </a:extLst>
        </xdr:cNvPr>
        <xdr:cNvSpPr txBox="1"/>
      </xdr:nvSpPr>
      <xdr:spPr>
        <a:xfrm>
          <a:off x="3801717" y="2211456"/>
          <a:ext cx="455544" cy="405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X206"/>
  <sheetViews>
    <sheetView tabSelected="1" view="pageLayout" topLeftCell="A33" zoomScale="115" zoomScaleNormal="100" zoomScaleSheetLayoutView="85" zoomScalePageLayoutView="115" workbookViewId="0">
      <selection activeCell="G42" sqref="G42:AF44"/>
    </sheetView>
  </sheetViews>
  <sheetFormatPr defaultColWidth="8.75" defaultRowHeight="16" x14ac:dyDescent="0.55000000000000004"/>
  <cols>
    <col min="1" max="1" width="2" style="3" customWidth="1"/>
    <col min="2" max="64" width="1.83203125" style="3" customWidth="1"/>
    <col min="65" max="162" width="2" style="3" customWidth="1"/>
    <col min="163" max="16384" width="8.75" style="3"/>
  </cols>
  <sheetData>
    <row r="1" spans="2:50" ht="12" customHeight="1" x14ac:dyDescent="0.55000000000000004">
      <c r="P1" s="1"/>
      <c r="Q1" s="1"/>
      <c r="AF1" s="1"/>
      <c r="AG1" s="1"/>
      <c r="AL1" s="1" t="s">
        <v>7</v>
      </c>
      <c r="AM1" s="1">
        <v>2</v>
      </c>
      <c r="AN1" s="3">
        <v>0</v>
      </c>
      <c r="AO1" s="16"/>
      <c r="AP1" s="16"/>
      <c r="AQ1" s="3" t="s">
        <v>10</v>
      </c>
      <c r="AR1" s="16"/>
      <c r="AS1" s="16"/>
      <c r="AT1" s="3" t="s">
        <v>9</v>
      </c>
      <c r="AU1" s="16"/>
      <c r="AV1" s="16"/>
      <c r="AW1" s="3" t="s">
        <v>8</v>
      </c>
    </row>
    <row r="2" spans="2:50" ht="6.65" customHeight="1" x14ac:dyDescent="0.55000000000000004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2:50" ht="28.5" x14ac:dyDescent="0.55000000000000004">
      <c r="B3" s="76" t="s">
        <v>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8"/>
      <c r="AX3" s="2"/>
    </row>
    <row r="4" spans="2:50" ht="5.5" customHeight="1" x14ac:dyDescent="0.55000000000000004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2:50" x14ac:dyDescent="0.55000000000000004">
      <c r="B5" s="38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</row>
    <row r="6" spans="2:50" x14ac:dyDescent="0.55000000000000004">
      <c r="B6" s="38" t="s">
        <v>30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</row>
    <row r="7" spans="2:50" ht="4.1500000000000004" customHeight="1" x14ac:dyDescent="0.55000000000000004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</row>
    <row r="8" spans="2:50" x14ac:dyDescent="0.55000000000000004">
      <c r="B8" s="38" t="s">
        <v>44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</row>
    <row r="9" spans="2:50" ht="16.149999999999999" customHeight="1" x14ac:dyDescent="0.55000000000000004">
      <c r="B9" s="79" t="s">
        <v>6</v>
      </c>
      <c r="C9" s="79"/>
      <c r="D9" s="79"/>
      <c r="E9" s="79"/>
      <c r="F9" s="80"/>
      <c r="G9" s="39"/>
      <c r="H9" s="40"/>
      <c r="I9" s="33" t="s">
        <v>23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4"/>
      <c r="AB9" s="39"/>
      <c r="AC9" s="40"/>
      <c r="AD9" s="33" t="s">
        <v>22</v>
      </c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4"/>
    </row>
    <row r="10" spans="2:50" x14ac:dyDescent="0.55000000000000004">
      <c r="B10" s="79"/>
      <c r="C10" s="79"/>
      <c r="D10" s="79"/>
      <c r="E10" s="79"/>
      <c r="F10" s="80"/>
      <c r="G10" s="81"/>
      <c r="H10" s="8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  <c r="AB10" s="81"/>
      <c r="AC10" s="82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6"/>
    </row>
    <row r="11" spans="2:50" x14ac:dyDescent="0.55000000000000004">
      <c r="B11" s="79"/>
      <c r="C11" s="79"/>
      <c r="D11" s="79"/>
      <c r="E11" s="79"/>
      <c r="F11" s="80"/>
      <c r="G11" s="39"/>
      <c r="H11" s="40"/>
      <c r="I11" s="33" t="s">
        <v>54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39"/>
      <c r="AC11" s="40"/>
      <c r="AD11" s="33" t="s">
        <v>55</v>
      </c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4"/>
    </row>
    <row r="12" spans="2:50" x14ac:dyDescent="0.55000000000000004">
      <c r="B12" s="79"/>
      <c r="C12" s="79"/>
      <c r="D12" s="79"/>
      <c r="E12" s="79"/>
      <c r="F12" s="80"/>
      <c r="G12" s="81"/>
      <c r="H12" s="82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6"/>
      <c r="AB12" s="81"/>
      <c r="AC12" s="82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6"/>
    </row>
    <row r="13" spans="2:50" ht="16.149999999999999" customHeight="1" x14ac:dyDescent="0.55000000000000004">
      <c r="B13" s="79"/>
      <c r="C13" s="79"/>
      <c r="D13" s="79"/>
      <c r="E13" s="79"/>
      <c r="F13" s="80"/>
      <c r="G13" s="39"/>
      <c r="H13" s="40"/>
      <c r="I13" s="33" t="s">
        <v>21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  <c r="AB13" s="39"/>
      <c r="AC13" s="40"/>
      <c r="AD13" s="33" t="s">
        <v>28</v>
      </c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4"/>
    </row>
    <row r="14" spans="2:50" x14ac:dyDescent="0.55000000000000004">
      <c r="B14" s="79"/>
      <c r="C14" s="79"/>
      <c r="D14" s="79"/>
      <c r="E14" s="79"/>
      <c r="F14" s="80"/>
      <c r="G14" s="81"/>
      <c r="H14" s="82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81"/>
      <c r="AC14" s="82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6"/>
    </row>
    <row r="15" spans="2:50" ht="12" customHeight="1" x14ac:dyDescent="0.5500000000000000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2:50" ht="16.149999999999999" customHeight="1" x14ac:dyDescent="0.55000000000000004">
      <c r="B16" s="59" t="s">
        <v>43</v>
      </c>
      <c r="C16" s="59"/>
      <c r="D16" s="59"/>
      <c r="E16" s="59"/>
      <c r="F16" s="59"/>
      <c r="G16" s="24" t="s"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5"/>
      <c r="AD16" s="59" t="s">
        <v>47</v>
      </c>
      <c r="AE16" s="37"/>
      <c r="AF16" s="37"/>
      <c r="AG16" s="37"/>
      <c r="AH16" s="37"/>
      <c r="AI16" s="37"/>
      <c r="AJ16" s="37"/>
      <c r="AK16" s="37"/>
      <c r="AL16" s="37"/>
      <c r="AM16" s="24" t="s">
        <v>56</v>
      </c>
      <c r="AN16" s="21"/>
      <c r="AO16" s="21"/>
      <c r="AP16" s="21"/>
      <c r="AQ16" s="21"/>
      <c r="AR16" s="21"/>
      <c r="AS16" s="21"/>
      <c r="AT16" s="21"/>
      <c r="AU16" s="21"/>
      <c r="AV16" s="21"/>
      <c r="AW16" s="25"/>
    </row>
    <row r="17" spans="2:49" ht="16.149999999999999" customHeight="1" x14ac:dyDescent="0.55000000000000004">
      <c r="B17" s="59"/>
      <c r="C17" s="59"/>
      <c r="D17" s="59"/>
      <c r="E17" s="59"/>
      <c r="F17" s="59"/>
      <c r="G17" s="26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7"/>
      <c r="AD17" s="60" t="s">
        <v>41</v>
      </c>
      <c r="AE17" s="61"/>
      <c r="AF17" s="61"/>
      <c r="AG17" s="4" t="s">
        <v>46</v>
      </c>
      <c r="AH17" s="62" t="s">
        <v>42</v>
      </c>
      <c r="AI17" s="62"/>
      <c r="AJ17" s="62"/>
      <c r="AK17" s="62"/>
      <c r="AL17" s="63"/>
      <c r="AM17" s="26"/>
      <c r="AN17" s="23"/>
      <c r="AO17" s="23"/>
      <c r="AP17" s="23"/>
      <c r="AQ17" s="23"/>
      <c r="AR17" s="23"/>
      <c r="AS17" s="23"/>
      <c r="AT17" s="23"/>
      <c r="AU17" s="23"/>
      <c r="AV17" s="23"/>
      <c r="AW17" s="27"/>
    </row>
    <row r="18" spans="2:49" ht="12" customHeight="1" x14ac:dyDescent="0.55000000000000004">
      <c r="B18" s="59"/>
      <c r="C18" s="59"/>
      <c r="D18" s="59"/>
      <c r="E18" s="59"/>
      <c r="F18" s="59"/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4"/>
      <c r="AD18" s="64"/>
      <c r="AE18" s="65"/>
      <c r="AF18" s="65"/>
      <c r="AG18" s="22" t="s">
        <v>12</v>
      </c>
      <c r="AH18" s="65"/>
      <c r="AI18" s="65"/>
      <c r="AJ18" s="65"/>
      <c r="AK18" s="65"/>
      <c r="AL18" s="70"/>
      <c r="AM18" s="12"/>
      <c r="AN18" s="13"/>
      <c r="AO18" s="13"/>
      <c r="AP18" s="13"/>
      <c r="AQ18" s="13"/>
      <c r="AR18" s="13"/>
      <c r="AS18" s="13"/>
      <c r="AT18" s="13"/>
      <c r="AU18" s="13"/>
      <c r="AV18" s="13"/>
      <c r="AW18" s="14"/>
    </row>
    <row r="19" spans="2:49" ht="12" customHeight="1" x14ac:dyDescent="0.55000000000000004">
      <c r="B19" s="59"/>
      <c r="C19" s="59"/>
      <c r="D19" s="59"/>
      <c r="E19" s="59"/>
      <c r="F19" s="59"/>
      <c r="G19" s="15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7"/>
      <c r="AD19" s="66"/>
      <c r="AE19" s="67"/>
      <c r="AF19" s="67"/>
      <c r="AG19" s="22"/>
      <c r="AH19" s="67"/>
      <c r="AI19" s="67"/>
      <c r="AJ19" s="67"/>
      <c r="AK19" s="67"/>
      <c r="AL19" s="71"/>
      <c r="AM19" s="15"/>
      <c r="AN19" s="16"/>
      <c r="AO19" s="16"/>
      <c r="AP19" s="16"/>
      <c r="AQ19" s="16"/>
      <c r="AR19" s="16"/>
      <c r="AS19" s="16"/>
      <c r="AT19" s="16"/>
      <c r="AU19" s="16"/>
      <c r="AV19" s="16"/>
      <c r="AW19" s="17"/>
    </row>
    <row r="20" spans="2:49" ht="12" customHeight="1" x14ac:dyDescent="0.55000000000000004">
      <c r="B20" s="59"/>
      <c r="C20" s="59"/>
      <c r="D20" s="59"/>
      <c r="E20" s="59"/>
      <c r="F20" s="59"/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20"/>
      <c r="AD20" s="68"/>
      <c r="AE20" s="69"/>
      <c r="AF20" s="69"/>
      <c r="AG20" s="23"/>
      <c r="AH20" s="69"/>
      <c r="AI20" s="69"/>
      <c r="AJ20" s="69"/>
      <c r="AK20" s="69"/>
      <c r="AL20" s="72"/>
      <c r="AM20" s="18"/>
      <c r="AN20" s="19"/>
      <c r="AO20" s="19"/>
      <c r="AP20" s="19"/>
      <c r="AQ20" s="19"/>
      <c r="AR20" s="19"/>
      <c r="AS20" s="19"/>
      <c r="AT20" s="19"/>
      <c r="AU20" s="19"/>
      <c r="AV20" s="19"/>
      <c r="AW20" s="20"/>
    </row>
    <row r="21" spans="2:49" ht="22.5" customHeight="1" x14ac:dyDescent="0.55000000000000004">
      <c r="B21" s="59"/>
      <c r="C21" s="59"/>
      <c r="D21" s="59"/>
      <c r="E21" s="59"/>
      <c r="F21" s="59"/>
      <c r="G21" s="37" t="s">
        <v>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 t="s">
        <v>40</v>
      </c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2:49" ht="12" customHeight="1" x14ac:dyDescent="0.55000000000000004">
      <c r="B22" s="59"/>
      <c r="C22" s="59"/>
      <c r="D22" s="59"/>
      <c r="E22" s="59"/>
      <c r="F22" s="59"/>
      <c r="G22" s="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74"/>
      <c r="AH22" s="74"/>
      <c r="AI22" s="74"/>
      <c r="AJ22" s="74"/>
      <c r="AK22" s="75"/>
      <c r="AL22" s="21" t="s">
        <v>50</v>
      </c>
      <c r="AM22" s="73"/>
      <c r="AN22" s="74"/>
      <c r="AO22" s="74"/>
      <c r="AP22" s="74"/>
      <c r="AQ22" s="75"/>
      <c r="AR22" s="21" t="s">
        <v>50</v>
      </c>
      <c r="AS22" s="73"/>
      <c r="AT22" s="74"/>
      <c r="AU22" s="74"/>
      <c r="AV22" s="74"/>
      <c r="AW22" s="74"/>
    </row>
    <row r="23" spans="2:49" ht="12" customHeight="1" x14ac:dyDescent="0.55000000000000004">
      <c r="B23" s="59"/>
      <c r="C23" s="59"/>
      <c r="D23" s="59"/>
      <c r="E23" s="59"/>
      <c r="F23" s="59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74"/>
      <c r="AH23" s="74"/>
      <c r="AI23" s="74"/>
      <c r="AJ23" s="74"/>
      <c r="AK23" s="75"/>
      <c r="AL23" s="22"/>
      <c r="AM23" s="73"/>
      <c r="AN23" s="74"/>
      <c r="AO23" s="74"/>
      <c r="AP23" s="74"/>
      <c r="AQ23" s="75"/>
      <c r="AR23" s="22"/>
      <c r="AS23" s="73"/>
      <c r="AT23" s="74"/>
      <c r="AU23" s="74"/>
      <c r="AV23" s="74"/>
      <c r="AW23" s="74"/>
    </row>
    <row r="24" spans="2:49" ht="12" customHeight="1" x14ac:dyDescent="0.55000000000000004">
      <c r="B24" s="59"/>
      <c r="C24" s="59"/>
      <c r="D24" s="59"/>
      <c r="E24" s="59"/>
      <c r="F24" s="59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74"/>
      <c r="AH24" s="74"/>
      <c r="AI24" s="74"/>
      <c r="AJ24" s="74"/>
      <c r="AK24" s="75"/>
      <c r="AL24" s="23"/>
      <c r="AM24" s="73"/>
      <c r="AN24" s="74"/>
      <c r="AO24" s="74"/>
      <c r="AP24" s="74"/>
      <c r="AQ24" s="75"/>
      <c r="AR24" s="23"/>
      <c r="AS24" s="73"/>
      <c r="AT24" s="74"/>
      <c r="AU24" s="74"/>
      <c r="AV24" s="74"/>
      <c r="AW24" s="74"/>
    </row>
    <row r="25" spans="2:49" ht="19.149999999999999" customHeight="1" x14ac:dyDescent="0.55000000000000004">
      <c r="B25" s="24" t="s">
        <v>2</v>
      </c>
      <c r="C25" s="21"/>
      <c r="D25" s="21"/>
      <c r="E25" s="21"/>
      <c r="F25" s="25"/>
      <c r="G25" s="24" t="s">
        <v>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5"/>
      <c r="AB25" s="24" t="s">
        <v>3</v>
      </c>
      <c r="AC25" s="21"/>
      <c r="AD25" s="21"/>
      <c r="AE25" s="21"/>
      <c r="AF25" s="25"/>
      <c r="AG25" s="32" t="s">
        <v>13</v>
      </c>
      <c r="AH25" s="32"/>
      <c r="AI25" s="32"/>
      <c r="AJ25" s="32"/>
      <c r="AK25" s="32"/>
      <c r="AL25" s="32"/>
      <c r="AM25" s="32"/>
      <c r="AN25" s="32"/>
      <c r="AO25" s="37" t="s">
        <v>4</v>
      </c>
      <c r="AP25" s="37"/>
      <c r="AQ25" s="37"/>
      <c r="AR25" s="37"/>
      <c r="AS25" s="37"/>
      <c r="AT25" s="37"/>
      <c r="AU25" s="37"/>
      <c r="AV25" s="37"/>
      <c r="AW25" s="37"/>
    </row>
    <row r="26" spans="2:49" ht="26.25" customHeight="1" x14ac:dyDescent="0.55000000000000004">
      <c r="B26" s="45"/>
      <c r="C26" s="22"/>
      <c r="D26" s="22"/>
      <c r="E26" s="22"/>
      <c r="F26" s="46"/>
      <c r="G26" s="26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7"/>
      <c r="AB26" s="26"/>
      <c r="AC26" s="23"/>
      <c r="AD26" s="23"/>
      <c r="AE26" s="23"/>
      <c r="AF26" s="27"/>
      <c r="AG26" s="31" t="s">
        <v>64</v>
      </c>
      <c r="AH26" s="31"/>
      <c r="AI26" s="31"/>
      <c r="AJ26" s="31"/>
      <c r="AK26" s="31"/>
      <c r="AL26" s="31"/>
      <c r="AM26" s="31"/>
      <c r="AN26" s="31"/>
      <c r="AO26" s="37"/>
      <c r="AP26" s="37"/>
      <c r="AQ26" s="37"/>
      <c r="AR26" s="37"/>
      <c r="AS26" s="37"/>
      <c r="AT26" s="37"/>
      <c r="AU26" s="37"/>
      <c r="AV26" s="37"/>
      <c r="AW26" s="37"/>
    </row>
    <row r="27" spans="2:49" ht="12" customHeight="1" x14ac:dyDescent="0.55000000000000004">
      <c r="B27" s="45"/>
      <c r="C27" s="22"/>
      <c r="D27" s="22"/>
      <c r="E27" s="22"/>
      <c r="F27" s="46"/>
      <c r="G27" s="1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12"/>
      <c r="AC27" s="13"/>
      <c r="AD27" s="13"/>
      <c r="AE27" s="13"/>
      <c r="AF27" s="14"/>
      <c r="AG27" s="6"/>
      <c r="AH27" s="7"/>
      <c r="AI27" s="7"/>
      <c r="AJ27" s="7"/>
      <c r="AK27" s="7"/>
      <c r="AL27" s="7"/>
      <c r="AM27" s="7"/>
      <c r="AN27" s="28" t="s">
        <v>33</v>
      </c>
      <c r="AO27" s="6"/>
      <c r="AP27" s="7"/>
      <c r="AQ27" s="7"/>
      <c r="AR27" s="7"/>
      <c r="AS27" s="7"/>
      <c r="AT27" s="7"/>
      <c r="AU27" s="7"/>
      <c r="AV27" s="7"/>
      <c r="AW27" s="28" t="s">
        <v>14</v>
      </c>
    </row>
    <row r="28" spans="2:49" ht="12" customHeight="1" x14ac:dyDescent="0.55000000000000004">
      <c r="B28" s="45"/>
      <c r="C28" s="22"/>
      <c r="D28" s="22"/>
      <c r="E28" s="22"/>
      <c r="F28" s="46"/>
      <c r="G28" s="15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  <c r="AB28" s="15"/>
      <c r="AC28" s="16"/>
      <c r="AD28" s="16"/>
      <c r="AE28" s="16"/>
      <c r="AF28" s="17"/>
      <c r="AG28" s="8"/>
      <c r="AH28" s="9"/>
      <c r="AI28" s="9"/>
      <c r="AJ28" s="9"/>
      <c r="AK28" s="9"/>
      <c r="AL28" s="9"/>
      <c r="AM28" s="9"/>
      <c r="AN28" s="29"/>
      <c r="AO28" s="8"/>
      <c r="AP28" s="9"/>
      <c r="AQ28" s="9"/>
      <c r="AR28" s="9"/>
      <c r="AS28" s="9"/>
      <c r="AT28" s="9"/>
      <c r="AU28" s="9"/>
      <c r="AV28" s="9"/>
      <c r="AW28" s="29"/>
    </row>
    <row r="29" spans="2:49" ht="12" customHeight="1" x14ac:dyDescent="0.55000000000000004">
      <c r="B29" s="45"/>
      <c r="C29" s="22"/>
      <c r="D29" s="22"/>
      <c r="E29" s="22"/>
      <c r="F29" s="46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  <c r="AB29" s="18"/>
      <c r="AC29" s="19"/>
      <c r="AD29" s="19"/>
      <c r="AE29" s="19"/>
      <c r="AF29" s="20"/>
      <c r="AG29" s="10"/>
      <c r="AH29" s="11"/>
      <c r="AI29" s="11"/>
      <c r="AJ29" s="11"/>
      <c r="AK29" s="11"/>
      <c r="AL29" s="11"/>
      <c r="AM29" s="11"/>
      <c r="AN29" s="30"/>
      <c r="AO29" s="10"/>
      <c r="AP29" s="11"/>
      <c r="AQ29" s="11"/>
      <c r="AR29" s="11"/>
      <c r="AS29" s="11"/>
      <c r="AT29" s="11"/>
      <c r="AU29" s="11"/>
      <c r="AV29" s="11"/>
      <c r="AW29" s="30"/>
    </row>
    <row r="30" spans="2:49" ht="12" customHeight="1" x14ac:dyDescent="0.55000000000000004">
      <c r="B30" s="45"/>
      <c r="C30" s="22"/>
      <c r="D30" s="22"/>
      <c r="E30" s="22"/>
      <c r="F30" s="46"/>
      <c r="G30" s="1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4"/>
      <c r="AB30" s="12"/>
      <c r="AC30" s="13"/>
      <c r="AD30" s="13"/>
      <c r="AE30" s="13"/>
      <c r="AF30" s="14"/>
      <c r="AG30" s="6"/>
      <c r="AH30" s="7"/>
      <c r="AI30" s="7"/>
      <c r="AJ30" s="7"/>
      <c r="AK30" s="7"/>
      <c r="AL30" s="7"/>
      <c r="AM30" s="7"/>
      <c r="AN30" s="28" t="s">
        <v>33</v>
      </c>
      <c r="AO30" s="6"/>
      <c r="AP30" s="7"/>
      <c r="AQ30" s="7"/>
      <c r="AR30" s="7"/>
      <c r="AS30" s="7"/>
      <c r="AT30" s="7"/>
      <c r="AU30" s="7"/>
      <c r="AV30" s="7"/>
      <c r="AW30" s="28" t="s">
        <v>14</v>
      </c>
    </row>
    <row r="31" spans="2:49" ht="12" customHeight="1" x14ac:dyDescent="0.55000000000000004">
      <c r="B31" s="45"/>
      <c r="C31" s="22"/>
      <c r="D31" s="22"/>
      <c r="E31" s="22"/>
      <c r="F31" s="46"/>
      <c r="G31" s="15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  <c r="AB31" s="15"/>
      <c r="AC31" s="16"/>
      <c r="AD31" s="16"/>
      <c r="AE31" s="16"/>
      <c r="AF31" s="17"/>
      <c r="AG31" s="8"/>
      <c r="AH31" s="9"/>
      <c r="AI31" s="9"/>
      <c r="AJ31" s="9"/>
      <c r="AK31" s="9"/>
      <c r="AL31" s="9"/>
      <c r="AM31" s="9"/>
      <c r="AN31" s="29"/>
      <c r="AO31" s="8"/>
      <c r="AP31" s="9"/>
      <c r="AQ31" s="9"/>
      <c r="AR31" s="9"/>
      <c r="AS31" s="9"/>
      <c r="AT31" s="9"/>
      <c r="AU31" s="9"/>
      <c r="AV31" s="9"/>
      <c r="AW31" s="29"/>
    </row>
    <row r="32" spans="2:49" ht="12" customHeight="1" x14ac:dyDescent="0.55000000000000004">
      <c r="B32" s="45"/>
      <c r="C32" s="22"/>
      <c r="D32" s="22"/>
      <c r="E32" s="22"/>
      <c r="F32" s="46"/>
      <c r="G32" s="18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18"/>
      <c r="AC32" s="19"/>
      <c r="AD32" s="19"/>
      <c r="AE32" s="19"/>
      <c r="AF32" s="20"/>
      <c r="AG32" s="10"/>
      <c r="AH32" s="11"/>
      <c r="AI32" s="11"/>
      <c r="AJ32" s="11"/>
      <c r="AK32" s="11"/>
      <c r="AL32" s="11"/>
      <c r="AM32" s="11"/>
      <c r="AN32" s="30"/>
      <c r="AO32" s="10"/>
      <c r="AP32" s="11"/>
      <c r="AQ32" s="11"/>
      <c r="AR32" s="11"/>
      <c r="AS32" s="11"/>
      <c r="AT32" s="11"/>
      <c r="AU32" s="11"/>
      <c r="AV32" s="11"/>
      <c r="AW32" s="30"/>
    </row>
    <row r="33" spans="2:49" ht="12" customHeight="1" x14ac:dyDescent="0.55000000000000004">
      <c r="B33" s="45"/>
      <c r="C33" s="22"/>
      <c r="D33" s="22"/>
      <c r="E33" s="22"/>
      <c r="F33" s="46"/>
      <c r="G33" s="1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4"/>
      <c r="AB33" s="12"/>
      <c r="AC33" s="13"/>
      <c r="AD33" s="13"/>
      <c r="AE33" s="13"/>
      <c r="AF33" s="14"/>
      <c r="AG33" s="6"/>
      <c r="AH33" s="7"/>
      <c r="AI33" s="7"/>
      <c r="AJ33" s="7"/>
      <c r="AK33" s="7"/>
      <c r="AL33" s="7"/>
      <c r="AM33" s="7"/>
      <c r="AN33" s="28" t="s">
        <v>33</v>
      </c>
      <c r="AO33" s="6"/>
      <c r="AP33" s="7"/>
      <c r="AQ33" s="7"/>
      <c r="AR33" s="7"/>
      <c r="AS33" s="7"/>
      <c r="AT33" s="7"/>
      <c r="AU33" s="7"/>
      <c r="AV33" s="7"/>
      <c r="AW33" s="28" t="s">
        <v>14</v>
      </c>
    </row>
    <row r="34" spans="2:49" ht="12" customHeight="1" x14ac:dyDescent="0.55000000000000004">
      <c r="B34" s="45"/>
      <c r="C34" s="22"/>
      <c r="D34" s="22"/>
      <c r="E34" s="22"/>
      <c r="F34" s="46"/>
      <c r="G34" s="15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7"/>
      <c r="AB34" s="15"/>
      <c r="AC34" s="16"/>
      <c r="AD34" s="16"/>
      <c r="AE34" s="16"/>
      <c r="AF34" s="17"/>
      <c r="AG34" s="8"/>
      <c r="AH34" s="9"/>
      <c r="AI34" s="9"/>
      <c r="AJ34" s="9"/>
      <c r="AK34" s="9"/>
      <c r="AL34" s="9"/>
      <c r="AM34" s="9"/>
      <c r="AN34" s="29"/>
      <c r="AO34" s="8"/>
      <c r="AP34" s="9"/>
      <c r="AQ34" s="9"/>
      <c r="AR34" s="9"/>
      <c r="AS34" s="9"/>
      <c r="AT34" s="9"/>
      <c r="AU34" s="9"/>
      <c r="AV34" s="9"/>
      <c r="AW34" s="29"/>
    </row>
    <row r="35" spans="2:49" ht="12" customHeight="1" x14ac:dyDescent="0.55000000000000004">
      <c r="B35" s="45"/>
      <c r="C35" s="22"/>
      <c r="D35" s="22"/>
      <c r="E35" s="22"/>
      <c r="F35" s="46"/>
      <c r="G35" s="18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18"/>
      <c r="AC35" s="19"/>
      <c r="AD35" s="19"/>
      <c r="AE35" s="19"/>
      <c r="AF35" s="20"/>
      <c r="AG35" s="10"/>
      <c r="AH35" s="11"/>
      <c r="AI35" s="11"/>
      <c r="AJ35" s="11"/>
      <c r="AK35" s="11"/>
      <c r="AL35" s="11"/>
      <c r="AM35" s="11"/>
      <c r="AN35" s="30"/>
      <c r="AO35" s="10"/>
      <c r="AP35" s="11"/>
      <c r="AQ35" s="11"/>
      <c r="AR35" s="11"/>
      <c r="AS35" s="11"/>
      <c r="AT35" s="11"/>
      <c r="AU35" s="11"/>
      <c r="AV35" s="11"/>
      <c r="AW35" s="30"/>
    </row>
    <row r="36" spans="2:49" ht="12" customHeight="1" x14ac:dyDescent="0.55000000000000004">
      <c r="B36" s="45"/>
      <c r="C36" s="22"/>
      <c r="D36" s="22"/>
      <c r="E36" s="22"/>
      <c r="F36" s="46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12"/>
      <c r="AC36" s="13"/>
      <c r="AD36" s="13"/>
      <c r="AE36" s="13"/>
      <c r="AF36" s="14"/>
      <c r="AG36" s="6"/>
      <c r="AH36" s="7"/>
      <c r="AI36" s="7"/>
      <c r="AJ36" s="7"/>
      <c r="AK36" s="7"/>
      <c r="AL36" s="7"/>
      <c r="AM36" s="7"/>
      <c r="AN36" s="28" t="s">
        <v>33</v>
      </c>
      <c r="AO36" s="6"/>
      <c r="AP36" s="7"/>
      <c r="AQ36" s="7"/>
      <c r="AR36" s="7"/>
      <c r="AS36" s="7"/>
      <c r="AT36" s="7"/>
      <c r="AU36" s="7"/>
      <c r="AV36" s="7"/>
      <c r="AW36" s="28" t="s">
        <v>14</v>
      </c>
    </row>
    <row r="37" spans="2:49" ht="12" customHeight="1" x14ac:dyDescent="0.55000000000000004">
      <c r="B37" s="45"/>
      <c r="C37" s="22"/>
      <c r="D37" s="22"/>
      <c r="E37" s="22"/>
      <c r="F37" s="46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  <c r="AB37" s="15"/>
      <c r="AC37" s="16"/>
      <c r="AD37" s="16"/>
      <c r="AE37" s="16"/>
      <c r="AF37" s="17"/>
      <c r="AG37" s="8"/>
      <c r="AH37" s="9"/>
      <c r="AI37" s="9"/>
      <c r="AJ37" s="9"/>
      <c r="AK37" s="9"/>
      <c r="AL37" s="9"/>
      <c r="AM37" s="9"/>
      <c r="AN37" s="29"/>
      <c r="AO37" s="8"/>
      <c r="AP37" s="9"/>
      <c r="AQ37" s="9"/>
      <c r="AR37" s="9"/>
      <c r="AS37" s="9"/>
      <c r="AT37" s="9"/>
      <c r="AU37" s="9"/>
      <c r="AV37" s="9"/>
      <c r="AW37" s="29"/>
    </row>
    <row r="38" spans="2:49" ht="12" customHeight="1" x14ac:dyDescent="0.55000000000000004">
      <c r="B38" s="45"/>
      <c r="C38" s="22"/>
      <c r="D38" s="22"/>
      <c r="E38" s="22"/>
      <c r="F38" s="46"/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  <c r="AB38" s="18"/>
      <c r="AC38" s="19"/>
      <c r="AD38" s="19"/>
      <c r="AE38" s="19"/>
      <c r="AF38" s="20"/>
      <c r="AG38" s="10"/>
      <c r="AH38" s="11"/>
      <c r="AI38" s="11"/>
      <c r="AJ38" s="11"/>
      <c r="AK38" s="11"/>
      <c r="AL38" s="11"/>
      <c r="AM38" s="11"/>
      <c r="AN38" s="30"/>
      <c r="AO38" s="10"/>
      <c r="AP38" s="11"/>
      <c r="AQ38" s="11"/>
      <c r="AR38" s="11"/>
      <c r="AS38" s="11"/>
      <c r="AT38" s="11"/>
      <c r="AU38" s="11"/>
      <c r="AV38" s="11"/>
      <c r="AW38" s="30"/>
    </row>
    <row r="39" spans="2:49" ht="12" customHeight="1" x14ac:dyDescent="0.55000000000000004">
      <c r="B39" s="45"/>
      <c r="C39" s="22"/>
      <c r="D39" s="22"/>
      <c r="E39" s="22"/>
      <c r="F39" s="46"/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12"/>
      <c r="AC39" s="13"/>
      <c r="AD39" s="13"/>
      <c r="AE39" s="13"/>
      <c r="AF39" s="14"/>
      <c r="AG39" s="6"/>
      <c r="AH39" s="7"/>
      <c r="AI39" s="7"/>
      <c r="AJ39" s="7"/>
      <c r="AK39" s="7"/>
      <c r="AL39" s="7"/>
      <c r="AM39" s="7"/>
      <c r="AN39" s="28" t="s">
        <v>33</v>
      </c>
      <c r="AO39" s="6"/>
      <c r="AP39" s="7"/>
      <c r="AQ39" s="7"/>
      <c r="AR39" s="7"/>
      <c r="AS39" s="7"/>
      <c r="AT39" s="7"/>
      <c r="AU39" s="7"/>
      <c r="AV39" s="7"/>
      <c r="AW39" s="28" t="s">
        <v>14</v>
      </c>
    </row>
    <row r="40" spans="2:49" ht="12" customHeight="1" x14ac:dyDescent="0.55000000000000004">
      <c r="B40" s="45"/>
      <c r="C40" s="22"/>
      <c r="D40" s="22"/>
      <c r="E40" s="22"/>
      <c r="F40" s="46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B40" s="15"/>
      <c r="AC40" s="16"/>
      <c r="AD40" s="16"/>
      <c r="AE40" s="16"/>
      <c r="AF40" s="17"/>
      <c r="AG40" s="8"/>
      <c r="AH40" s="9"/>
      <c r="AI40" s="9"/>
      <c r="AJ40" s="9"/>
      <c r="AK40" s="9"/>
      <c r="AL40" s="9"/>
      <c r="AM40" s="9"/>
      <c r="AN40" s="29"/>
      <c r="AO40" s="8"/>
      <c r="AP40" s="9"/>
      <c r="AQ40" s="9"/>
      <c r="AR40" s="9"/>
      <c r="AS40" s="9"/>
      <c r="AT40" s="9"/>
      <c r="AU40" s="9"/>
      <c r="AV40" s="9"/>
      <c r="AW40" s="29"/>
    </row>
    <row r="41" spans="2:49" ht="12" customHeight="1" x14ac:dyDescent="0.55000000000000004">
      <c r="B41" s="45"/>
      <c r="C41" s="22"/>
      <c r="D41" s="22"/>
      <c r="E41" s="22"/>
      <c r="F41" s="46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18"/>
      <c r="AC41" s="19"/>
      <c r="AD41" s="19"/>
      <c r="AE41" s="19"/>
      <c r="AF41" s="20"/>
      <c r="AG41" s="10"/>
      <c r="AH41" s="11"/>
      <c r="AI41" s="11"/>
      <c r="AJ41" s="11"/>
      <c r="AK41" s="11"/>
      <c r="AL41" s="11"/>
      <c r="AM41" s="11"/>
      <c r="AN41" s="30"/>
      <c r="AO41" s="10"/>
      <c r="AP41" s="11"/>
      <c r="AQ41" s="11"/>
      <c r="AR41" s="11"/>
      <c r="AS41" s="11"/>
      <c r="AT41" s="11"/>
      <c r="AU41" s="11"/>
      <c r="AV41" s="11"/>
      <c r="AW41" s="30"/>
    </row>
    <row r="42" spans="2:49" ht="12" customHeight="1" x14ac:dyDescent="0.55000000000000004">
      <c r="B42" s="45"/>
      <c r="C42" s="22"/>
      <c r="D42" s="22"/>
      <c r="E42" s="22"/>
      <c r="F42" s="46"/>
      <c r="G42" s="24" t="s">
        <v>18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53">
        <f>SUM(AG27:AM41)</f>
        <v>0</v>
      </c>
      <c r="AH42" s="54"/>
      <c r="AI42" s="54"/>
      <c r="AJ42" s="54"/>
      <c r="AK42" s="54"/>
      <c r="AL42" s="54"/>
      <c r="AM42" s="54"/>
      <c r="AN42" s="28" t="s">
        <v>33</v>
      </c>
      <c r="AO42" s="53">
        <f>SUM(AO27:AV41)</f>
        <v>0</v>
      </c>
      <c r="AP42" s="54"/>
      <c r="AQ42" s="54"/>
      <c r="AR42" s="54"/>
      <c r="AS42" s="54"/>
      <c r="AT42" s="54"/>
      <c r="AU42" s="54"/>
      <c r="AV42" s="54"/>
      <c r="AW42" s="28" t="s">
        <v>14</v>
      </c>
    </row>
    <row r="43" spans="2:49" ht="12" customHeight="1" x14ac:dyDescent="0.55000000000000004">
      <c r="B43" s="45"/>
      <c r="C43" s="22"/>
      <c r="D43" s="22"/>
      <c r="E43" s="22"/>
      <c r="F43" s="46"/>
      <c r="G43" s="4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55"/>
      <c r="AH43" s="56"/>
      <c r="AI43" s="56"/>
      <c r="AJ43" s="56"/>
      <c r="AK43" s="56"/>
      <c r="AL43" s="56"/>
      <c r="AM43" s="56"/>
      <c r="AN43" s="29"/>
      <c r="AO43" s="55"/>
      <c r="AP43" s="56"/>
      <c r="AQ43" s="56"/>
      <c r="AR43" s="56"/>
      <c r="AS43" s="56"/>
      <c r="AT43" s="56"/>
      <c r="AU43" s="56"/>
      <c r="AV43" s="56"/>
      <c r="AW43" s="29"/>
    </row>
    <row r="44" spans="2:49" ht="12" customHeight="1" x14ac:dyDescent="0.55000000000000004">
      <c r="B44" s="26"/>
      <c r="C44" s="23"/>
      <c r="D44" s="23"/>
      <c r="E44" s="23"/>
      <c r="F44" s="27"/>
      <c r="G44" s="26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57"/>
      <c r="AH44" s="58"/>
      <c r="AI44" s="58"/>
      <c r="AJ44" s="58"/>
      <c r="AK44" s="58"/>
      <c r="AL44" s="58"/>
      <c r="AM44" s="58"/>
      <c r="AN44" s="30"/>
      <c r="AO44" s="57"/>
      <c r="AP44" s="58"/>
      <c r="AQ44" s="58"/>
      <c r="AR44" s="58"/>
      <c r="AS44" s="58"/>
      <c r="AT44" s="58"/>
      <c r="AU44" s="58"/>
      <c r="AV44" s="58"/>
      <c r="AW44" s="30"/>
    </row>
    <row r="45" spans="2:49" ht="12" customHeight="1" x14ac:dyDescent="0.55000000000000004"/>
    <row r="46" spans="2:49" x14ac:dyDescent="0.55000000000000004">
      <c r="B46" s="38" t="s">
        <v>71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2:49" ht="12" customHeight="1" x14ac:dyDescent="0.55000000000000004">
      <c r="B47" s="48" t="s">
        <v>24</v>
      </c>
      <c r="C47" s="33"/>
      <c r="D47" s="33"/>
      <c r="E47" s="33"/>
      <c r="F47" s="33"/>
      <c r="G47" s="33"/>
      <c r="H47" s="34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21" t="s">
        <v>26</v>
      </c>
      <c r="V47" s="21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21" t="s">
        <v>26</v>
      </c>
      <c r="AI47" s="21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4"/>
    </row>
    <row r="48" spans="2:49" ht="12" customHeight="1" x14ac:dyDescent="0.55000000000000004">
      <c r="B48" s="49"/>
      <c r="C48" s="50"/>
      <c r="D48" s="50"/>
      <c r="E48" s="50"/>
      <c r="F48" s="50"/>
      <c r="G48" s="50"/>
      <c r="H48" s="51"/>
      <c r="I48" s="15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22"/>
      <c r="V48" s="22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22"/>
      <c r="AI48" s="22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7"/>
    </row>
    <row r="49" spans="2:49" ht="12" customHeight="1" x14ac:dyDescent="0.55000000000000004">
      <c r="B49" s="52"/>
      <c r="C49" s="35"/>
      <c r="D49" s="35"/>
      <c r="E49" s="35"/>
      <c r="F49" s="35"/>
      <c r="G49" s="35"/>
      <c r="H49" s="36"/>
      <c r="I49" s="18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23"/>
      <c r="V49" s="2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3"/>
      <c r="AI49" s="23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20"/>
    </row>
    <row r="50" spans="2:49" ht="12" customHeight="1" x14ac:dyDescent="0.55000000000000004">
      <c r="B50" s="24" t="s">
        <v>25</v>
      </c>
      <c r="C50" s="21"/>
      <c r="D50" s="21"/>
      <c r="E50" s="21"/>
      <c r="F50" s="21"/>
      <c r="G50" s="21"/>
      <c r="H50" s="25"/>
      <c r="I50" s="24"/>
      <c r="J50" s="21">
        <v>2</v>
      </c>
      <c r="K50" s="21">
        <v>0</v>
      </c>
      <c r="L50" s="13"/>
      <c r="M50" s="13"/>
      <c r="N50" s="21" t="s">
        <v>10</v>
      </c>
      <c r="O50" s="13"/>
      <c r="P50" s="13"/>
      <c r="Q50" s="21" t="s">
        <v>9</v>
      </c>
      <c r="R50" s="13"/>
      <c r="S50" s="13"/>
      <c r="T50" s="21" t="s">
        <v>11</v>
      </c>
      <c r="U50" s="21" t="s">
        <v>26</v>
      </c>
      <c r="V50" s="21"/>
      <c r="W50" s="21">
        <v>2</v>
      </c>
      <c r="X50" s="21">
        <v>0</v>
      </c>
      <c r="Y50" s="13"/>
      <c r="Z50" s="13"/>
      <c r="AA50" s="21" t="s">
        <v>10</v>
      </c>
      <c r="AB50" s="13"/>
      <c r="AC50" s="13"/>
      <c r="AD50" s="21" t="s">
        <v>9</v>
      </c>
      <c r="AE50" s="13"/>
      <c r="AF50" s="13"/>
      <c r="AG50" s="21" t="s">
        <v>11</v>
      </c>
      <c r="AH50" s="21" t="s">
        <v>26</v>
      </c>
      <c r="AI50" s="21"/>
      <c r="AJ50" s="21">
        <v>2</v>
      </c>
      <c r="AK50" s="21">
        <v>0</v>
      </c>
      <c r="AL50" s="13"/>
      <c r="AM50" s="13"/>
      <c r="AN50" s="21" t="s">
        <v>10</v>
      </c>
      <c r="AO50" s="13"/>
      <c r="AP50" s="13"/>
      <c r="AQ50" s="21" t="s">
        <v>9</v>
      </c>
      <c r="AR50" s="13"/>
      <c r="AS50" s="13"/>
      <c r="AT50" s="21" t="s">
        <v>11</v>
      </c>
      <c r="AU50" s="21"/>
      <c r="AV50" s="21"/>
      <c r="AW50" s="25"/>
    </row>
    <row r="51" spans="2:49" ht="12" customHeight="1" x14ac:dyDescent="0.55000000000000004">
      <c r="B51" s="45"/>
      <c r="C51" s="22"/>
      <c r="D51" s="22"/>
      <c r="E51" s="22"/>
      <c r="F51" s="22"/>
      <c r="G51" s="22"/>
      <c r="H51" s="46"/>
      <c r="I51" s="45"/>
      <c r="J51" s="22"/>
      <c r="K51" s="22"/>
      <c r="L51" s="16"/>
      <c r="M51" s="16"/>
      <c r="N51" s="22"/>
      <c r="O51" s="16"/>
      <c r="P51" s="16"/>
      <c r="Q51" s="22"/>
      <c r="R51" s="16"/>
      <c r="S51" s="16"/>
      <c r="T51" s="22"/>
      <c r="U51" s="22"/>
      <c r="V51" s="22"/>
      <c r="W51" s="22"/>
      <c r="X51" s="22"/>
      <c r="Y51" s="16"/>
      <c r="Z51" s="16"/>
      <c r="AA51" s="22"/>
      <c r="AB51" s="16"/>
      <c r="AC51" s="16"/>
      <c r="AD51" s="22"/>
      <c r="AE51" s="16"/>
      <c r="AF51" s="16"/>
      <c r="AG51" s="22"/>
      <c r="AH51" s="22"/>
      <c r="AI51" s="22"/>
      <c r="AJ51" s="22"/>
      <c r="AK51" s="22"/>
      <c r="AL51" s="16"/>
      <c r="AM51" s="16"/>
      <c r="AN51" s="22"/>
      <c r="AO51" s="16"/>
      <c r="AP51" s="16"/>
      <c r="AQ51" s="22"/>
      <c r="AR51" s="16"/>
      <c r="AS51" s="16"/>
      <c r="AT51" s="22"/>
      <c r="AU51" s="22"/>
      <c r="AV51" s="22"/>
      <c r="AW51" s="46"/>
    </row>
    <row r="52" spans="2:49" ht="12" customHeight="1" x14ac:dyDescent="0.55000000000000004">
      <c r="B52" s="26"/>
      <c r="C52" s="23"/>
      <c r="D52" s="23"/>
      <c r="E52" s="23"/>
      <c r="F52" s="23"/>
      <c r="G52" s="23"/>
      <c r="H52" s="27"/>
      <c r="I52" s="26"/>
      <c r="J52" s="23"/>
      <c r="K52" s="23"/>
      <c r="L52" s="19"/>
      <c r="M52" s="19"/>
      <c r="N52" s="23"/>
      <c r="O52" s="19"/>
      <c r="P52" s="19"/>
      <c r="Q52" s="23"/>
      <c r="R52" s="19"/>
      <c r="S52" s="19"/>
      <c r="T52" s="23"/>
      <c r="U52" s="23"/>
      <c r="V52" s="23"/>
      <c r="W52" s="23"/>
      <c r="X52" s="23"/>
      <c r="Y52" s="19"/>
      <c r="Z52" s="19"/>
      <c r="AA52" s="23"/>
      <c r="AB52" s="19"/>
      <c r="AC52" s="19"/>
      <c r="AD52" s="23"/>
      <c r="AE52" s="19"/>
      <c r="AF52" s="19"/>
      <c r="AG52" s="23"/>
      <c r="AH52" s="23"/>
      <c r="AI52" s="23"/>
      <c r="AJ52" s="23"/>
      <c r="AK52" s="23"/>
      <c r="AL52" s="19"/>
      <c r="AM52" s="19"/>
      <c r="AN52" s="23"/>
      <c r="AO52" s="19"/>
      <c r="AP52" s="19"/>
      <c r="AQ52" s="23"/>
      <c r="AR52" s="19"/>
      <c r="AS52" s="19"/>
      <c r="AT52" s="23"/>
      <c r="AU52" s="23"/>
      <c r="AV52" s="23"/>
      <c r="AW52" s="27"/>
    </row>
    <row r="53" spans="2:49" x14ac:dyDescent="0.55000000000000004">
      <c r="B53" s="38" t="s">
        <v>31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</row>
    <row r="54" spans="2:49" ht="12" customHeight="1" x14ac:dyDescent="0.55000000000000004">
      <c r="B54" s="37" t="s">
        <v>5</v>
      </c>
      <c r="C54" s="37"/>
      <c r="D54" s="37"/>
      <c r="E54" s="37"/>
      <c r="F54" s="37"/>
      <c r="G54" s="39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1"/>
    </row>
    <row r="55" spans="2:49" ht="12" customHeight="1" x14ac:dyDescent="0.55000000000000004">
      <c r="B55" s="37"/>
      <c r="C55" s="37"/>
      <c r="D55" s="37"/>
      <c r="E55" s="37"/>
      <c r="F55" s="37"/>
      <c r="G55" s="42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4"/>
    </row>
    <row r="56" spans="2:49" ht="12" customHeight="1" x14ac:dyDescent="0.55000000000000004">
      <c r="B56" s="37"/>
      <c r="C56" s="37"/>
      <c r="D56" s="37"/>
      <c r="E56" s="37"/>
      <c r="F56" s="37"/>
      <c r="G56" s="42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4"/>
    </row>
    <row r="57" spans="2:49" ht="12" customHeight="1" x14ac:dyDescent="0.55000000000000004">
      <c r="B57" s="37" t="s">
        <v>15</v>
      </c>
      <c r="C57" s="37"/>
      <c r="D57" s="37"/>
      <c r="E57" s="37"/>
      <c r="F57" s="37"/>
      <c r="G57" s="24"/>
      <c r="H57" s="21">
        <v>2</v>
      </c>
      <c r="I57" s="21">
        <v>0</v>
      </c>
      <c r="J57" s="13"/>
      <c r="K57" s="13"/>
      <c r="L57" s="21" t="s">
        <v>10</v>
      </c>
      <c r="M57" s="13"/>
      <c r="N57" s="13"/>
      <c r="O57" s="21" t="s">
        <v>9</v>
      </c>
      <c r="P57" s="13"/>
      <c r="Q57" s="13"/>
      <c r="R57" s="21" t="s">
        <v>11</v>
      </c>
      <c r="S57" s="21" t="s">
        <v>27</v>
      </c>
      <c r="T57" s="21"/>
      <c r="U57" s="21">
        <v>2</v>
      </c>
      <c r="V57" s="21">
        <v>0</v>
      </c>
      <c r="W57" s="13"/>
      <c r="X57" s="13"/>
      <c r="Y57" s="21" t="s">
        <v>10</v>
      </c>
      <c r="Z57" s="13"/>
      <c r="AA57" s="13"/>
      <c r="AB57" s="21" t="s">
        <v>9</v>
      </c>
      <c r="AC57" s="13"/>
      <c r="AD57" s="13"/>
      <c r="AE57" s="21" t="s">
        <v>11</v>
      </c>
      <c r="AF57" s="21"/>
      <c r="AG57" s="13"/>
      <c r="AH57" s="13"/>
      <c r="AI57" s="21" t="s">
        <v>16</v>
      </c>
      <c r="AJ57" s="13"/>
      <c r="AK57" s="13"/>
      <c r="AL57" s="21" t="s">
        <v>11</v>
      </c>
      <c r="AM57" s="13"/>
      <c r="AN57" s="13"/>
      <c r="AO57" s="21" t="s">
        <v>11</v>
      </c>
      <c r="AP57" s="21" t="s">
        <v>17</v>
      </c>
      <c r="AQ57" s="21"/>
      <c r="AR57" s="21"/>
      <c r="AS57" s="21"/>
      <c r="AT57" s="21"/>
      <c r="AU57" s="21"/>
      <c r="AV57" s="21"/>
      <c r="AW57" s="25"/>
    </row>
    <row r="58" spans="2:49" ht="12" customHeight="1" x14ac:dyDescent="0.55000000000000004">
      <c r="B58" s="37"/>
      <c r="C58" s="37"/>
      <c r="D58" s="37"/>
      <c r="E58" s="37"/>
      <c r="F58" s="37"/>
      <c r="G58" s="45"/>
      <c r="H58" s="22"/>
      <c r="I58" s="22"/>
      <c r="J58" s="16"/>
      <c r="K58" s="16"/>
      <c r="L58" s="22"/>
      <c r="M58" s="16"/>
      <c r="N58" s="16"/>
      <c r="O58" s="22"/>
      <c r="P58" s="16"/>
      <c r="Q58" s="16"/>
      <c r="R58" s="22"/>
      <c r="S58" s="22"/>
      <c r="T58" s="22"/>
      <c r="U58" s="22"/>
      <c r="V58" s="22"/>
      <c r="W58" s="16"/>
      <c r="X58" s="16"/>
      <c r="Y58" s="22"/>
      <c r="Z58" s="16"/>
      <c r="AA58" s="16"/>
      <c r="AB58" s="22"/>
      <c r="AC58" s="16"/>
      <c r="AD58" s="16"/>
      <c r="AE58" s="22"/>
      <c r="AF58" s="22"/>
      <c r="AG58" s="16"/>
      <c r="AH58" s="16"/>
      <c r="AI58" s="22"/>
      <c r="AJ58" s="16"/>
      <c r="AK58" s="16"/>
      <c r="AL58" s="22"/>
      <c r="AM58" s="16"/>
      <c r="AN58" s="16"/>
      <c r="AO58" s="22"/>
      <c r="AP58" s="22"/>
      <c r="AQ58" s="22"/>
      <c r="AR58" s="22"/>
      <c r="AS58" s="22"/>
      <c r="AT58" s="22"/>
      <c r="AU58" s="22"/>
      <c r="AV58" s="22"/>
      <c r="AW58" s="46"/>
    </row>
    <row r="59" spans="2:49" ht="12" customHeight="1" x14ac:dyDescent="0.55000000000000004">
      <c r="B59" s="37"/>
      <c r="C59" s="37"/>
      <c r="D59" s="37"/>
      <c r="E59" s="37"/>
      <c r="F59" s="37"/>
      <c r="G59" s="26"/>
      <c r="H59" s="23"/>
      <c r="I59" s="23"/>
      <c r="J59" s="19"/>
      <c r="K59" s="19"/>
      <c r="L59" s="23"/>
      <c r="M59" s="19"/>
      <c r="N59" s="19"/>
      <c r="O59" s="23"/>
      <c r="P59" s="19"/>
      <c r="Q59" s="19"/>
      <c r="R59" s="23"/>
      <c r="S59" s="23"/>
      <c r="T59" s="23"/>
      <c r="U59" s="23"/>
      <c r="V59" s="23"/>
      <c r="W59" s="19"/>
      <c r="X59" s="19"/>
      <c r="Y59" s="23"/>
      <c r="Z59" s="19"/>
      <c r="AA59" s="19"/>
      <c r="AB59" s="23"/>
      <c r="AC59" s="19"/>
      <c r="AD59" s="19"/>
      <c r="AE59" s="23"/>
      <c r="AF59" s="23"/>
      <c r="AG59" s="19"/>
      <c r="AH59" s="19"/>
      <c r="AI59" s="23"/>
      <c r="AJ59" s="19"/>
      <c r="AK59" s="19"/>
      <c r="AL59" s="23"/>
      <c r="AM59" s="19"/>
      <c r="AN59" s="19"/>
      <c r="AO59" s="23"/>
      <c r="AP59" s="23"/>
      <c r="AQ59" s="23"/>
      <c r="AR59" s="23"/>
      <c r="AS59" s="23"/>
      <c r="AT59" s="23"/>
      <c r="AU59" s="23"/>
      <c r="AV59" s="23"/>
      <c r="AW59" s="27"/>
    </row>
    <row r="60" spans="2:49" x14ac:dyDescent="0.55000000000000004">
      <c r="B60" s="47" t="s">
        <v>32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</row>
    <row r="61" spans="2:49" ht="12" customHeight="1" x14ac:dyDescent="0.55000000000000004">
      <c r="B61" s="37" t="s">
        <v>39</v>
      </c>
      <c r="C61" s="37"/>
      <c r="D61" s="37"/>
      <c r="E61" s="37"/>
      <c r="F61" s="37"/>
      <c r="G61" s="24"/>
      <c r="H61" s="21">
        <v>2</v>
      </c>
      <c r="I61" s="21">
        <v>0</v>
      </c>
      <c r="J61" s="13"/>
      <c r="K61" s="13"/>
      <c r="L61" s="21" t="s">
        <v>10</v>
      </c>
      <c r="M61" s="13"/>
      <c r="N61" s="13"/>
      <c r="O61" s="21" t="s">
        <v>9</v>
      </c>
      <c r="P61" s="13"/>
      <c r="Q61" s="13"/>
      <c r="R61" s="21" t="s">
        <v>11</v>
      </c>
      <c r="S61" s="21" t="s">
        <v>26</v>
      </c>
      <c r="T61" s="21"/>
      <c r="U61" s="21">
        <v>2</v>
      </c>
      <c r="V61" s="21">
        <v>0</v>
      </c>
      <c r="W61" s="13"/>
      <c r="X61" s="13"/>
      <c r="Y61" s="21" t="s">
        <v>10</v>
      </c>
      <c r="Z61" s="13"/>
      <c r="AA61" s="13"/>
      <c r="AB61" s="21" t="s">
        <v>9</v>
      </c>
      <c r="AC61" s="13"/>
      <c r="AD61" s="13"/>
      <c r="AE61" s="21" t="s">
        <v>11</v>
      </c>
      <c r="AF61" s="21" t="s">
        <v>26</v>
      </c>
      <c r="AG61" s="21"/>
      <c r="AH61" s="21">
        <v>2</v>
      </c>
      <c r="AI61" s="21">
        <v>0</v>
      </c>
      <c r="AJ61" s="13"/>
      <c r="AK61" s="13"/>
      <c r="AL61" s="21" t="s">
        <v>10</v>
      </c>
      <c r="AM61" s="13"/>
      <c r="AN61" s="13"/>
      <c r="AO61" s="21" t="s">
        <v>9</v>
      </c>
      <c r="AP61" s="13"/>
      <c r="AQ61" s="13"/>
      <c r="AR61" s="21" t="s">
        <v>11</v>
      </c>
      <c r="AS61" s="21"/>
      <c r="AT61" s="21"/>
      <c r="AU61" s="21"/>
      <c r="AV61" s="21"/>
      <c r="AW61" s="25"/>
    </row>
    <row r="62" spans="2:49" ht="12" customHeight="1" x14ac:dyDescent="0.55000000000000004">
      <c r="B62" s="37"/>
      <c r="C62" s="37"/>
      <c r="D62" s="37"/>
      <c r="E62" s="37"/>
      <c r="F62" s="37"/>
      <c r="G62" s="45"/>
      <c r="H62" s="22"/>
      <c r="I62" s="22"/>
      <c r="J62" s="16"/>
      <c r="K62" s="16"/>
      <c r="L62" s="22"/>
      <c r="M62" s="16"/>
      <c r="N62" s="16"/>
      <c r="O62" s="22"/>
      <c r="P62" s="16"/>
      <c r="Q62" s="16"/>
      <c r="R62" s="22"/>
      <c r="S62" s="22"/>
      <c r="T62" s="22"/>
      <c r="U62" s="22"/>
      <c r="V62" s="22"/>
      <c r="W62" s="16"/>
      <c r="X62" s="16"/>
      <c r="Y62" s="22"/>
      <c r="Z62" s="16"/>
      <c r="AA62" s="16"/>
      <c r="AB62" s="22"/>
      <c r="AC62" s="16"/>
      <c r="AD62" s="16"/>
      <c r="AE62" s="22"/>
      <c r="AF62" s="22"/>
      <c r="AG62" s="22"/>
      <c r="AH62" s="22"/>
      <c r="AI62" s="22"/>
      <c r="AJ62" s="16"/>
      <c r="AK62" s="16"/>
      <c r="AL62" s="22"/>
      <c r="AM62" s="16"/>
      <c r="AN62" s="16"/>
      <c r="AO62" s="22"/>
      <c r="AP62" s="16"/>
      <c r="AQ62" s="16"/>
      <c r="AR62" s="22"/>
      <c r="AS62" s="22"/>
      <c r="AT62" s="22"/>
      <c r="AU62" s="22"/>
      <c r="AV62" s="22"/>
      <c r="AW62" s="46"/>
    </row>
    <row r="63" spans="2:49" ht="12" customHeight="1" x14ac:dyDescent="0.55000000000000004">
      <c r="B63" s="37"/>
      <c r="C63" s="37"/>
      <c r="D63" s="37"/>
      <c r="E63" s="37"/>
      <c r="F63" s="37"/>
      <c r="G63" s="26"/>
      <c r="H63" s="23"/>
      <c r="I63" s="23"/>
      <c r="J63" s="19"/>
      <c r="K63" s="19"/>
      <c r="L63" s="23"/>
      <c r="M63" s="19"/>
      <c r="N63" s="19"/>
      <c r="O63" s="23"/>
      <c r="P63" s="19"/>
      <c r="Q63" s="19"/>
      <c r="R63" s="23"/>
      <c r="S63" s="23"/>
      <c r="T63" s="23"/>
      <c r="U63" s="23"/>
      <c r="V63" s="23"/>
      <c r="W63" s="19"/>
      <c r="X63" s="19"/>
      <c r="Y63" s="23"/>
      <c r="Z63" s="19"/>
      <c r="AA63" s="19"/>
      <c r="AB63" s="23"/>
      <c r="AC63" s="19"/>
      <c r="AD63" s="19"/>
      <c r="AE63" s="23"/>
      <c r="AF63" s="23"/>
      <c r="AG63" s="23"/>
      <c r="AH63" s="23"/>
      <c r="AI63" s="23"/>
      <c r="AJ63" s="19"/>
      <c r="AK63" s="19"/>
      <c r="AL63" s="23"/>
      <c r="AM63" s="19"/>
      <c r="AN63" s="19"/>
      <c r="AO63" s="23"/>
      <c r="AP63" s="19"/>
      <c r="AQ63" s="19"/>
      <c r="AR63" s="23"/>
      <c r="AS63" s="23"/>
      <c r="AT63" s="23"/>
      <c r="AU63" s="23"/>
      <c r="AV63" s="23"/>
      <c r="AW63" s="27"/>
    </row>
    <row r="64" spans="2:49" ht="12" customHeight="1" x14ac:dyDescent="0.55000000000000004"/>
    <row r="65" spans="2:49" x14ac:dyDescent="0.55000000000000004">
      <c r="B65" s="38" t="s">
        <v>19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</row>
    <row r="66" spans="2:49" x14ac:dyDescent="0.55000000000000004">
      <c r="B66" s="38" t="s">
        <v>68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</row>
    <row r="67" spans="2:49" x14ac:dyDescent="0.55000000000000004">
      <c r="B67" s="38" t="s">
        <v>69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5"/>
      <c r="AR67" s="5"/>
      <c r="AS67" s="5"/>
      <c r="AT67" s="5"/>
      <c r="AU67" s="5"/>
      <c r="AV67" s="5"/>
      <c r="AW67" s="5"/>
    </row>
    <row r="69" spans="2:49" ht="12" customHeight="1" x14ac:dyDescent="0.55000000000000004"/>
    <row r="70" spans="2:49" ht="12" customHeight="1" x14ac:dyDescent="0.55000000000000004"/>
    <row r="71" spans="2:49" ht="12" customHeight="1" x14ac:dyDescent="0.55000000000000004"/>
    <row r="72" spans="2:49" ht="12" customHeight="1" x14ac:dyDescent="0.55000000000000004"/>
    <row r="73" spans="2:49" ht="12" customHeight="1" x14ac:dyDescent="0.55000000000000004"/>
    <row r="74" spans="2:49" ht="12" customHeight="1" x14ac:dyDescent="0.55000000000000004"/>
    <row r="75" spans="2:49" ht="12" customHeight="1" x14ac:dyDescent="0.55000000000000004"/>
    <row r="76" spans="2:49" ht="12" customHeight="1" x14ac:dyDescent="0.55000000000000004"/>
    <row r="77" spans="2:49" ht="12" customHeight="1" x14ac:dyDescent="0.55000000000000004"/>
    <row r="78" spans="2:49" ht="12" customHeight="1" x14ac:dyDescent="0.55000000000000004"/>
    <row r="79" spans="2:49" ht="12" customHeight="1" x14ac:dyDescent="0.55000000000000004"/>
    <row r="80" spans="2:49" ht="12" customHeight="1" x14ac:dyDescent="0.55000000000000004"/>
    <row r="81" ht="12" customHeight="1" x14ac:dyDescent="0.55000000000000004"/>
    <row r="82" ht="12" customHeight="1" x14ac:dyDescent="0.55000000000000004"/>
    <row r="83" ht="12" customHeight="1" x14ac:dyDescent="0.55000000000000004"/>
    <row r="84" ht="12" customHeight="1" x14ac:dyDescent="0.55000000000000004"/>
    <row r="85" ht="12" customHeight="1" x14ac:dyDescent="0.55000000000000004"/>
    <row r="86" ht="12" customHeight="1" x14ac:dyDescent="0.55000000000000004"/>
    <row r="87" ht="12" customHeight="1" x14ac:dyDescent="0.55000000000000004"/>
    <row r="88" ht="12" customHeight="1" x14ac:dyDescent="0.55000000000000004"/>
    <row r="89" ht="12" customHeight="1" x14ac:dyDescent="0.55000000000000004"/>
    <row r="90" ht="12" customHeight="1" x14ac:dyDescent="0.55000000000000004"/>
    <row r="91" ht="12" customHeight="1" x14ac:dyDescent="0.55000000000000004"/>
    <row r="92" ht="12" customHeight="1" x14ac:dyDescent="0.55000000000000004"/>
    <row r="93" ht="12" customHeight="1" x14ac:dyDescent="0.55000000000000004"/>
    <row r="94" ht="12" customHeight="1" x14ac:dyDescent="0.55000000000000004"/>
    <row r="95" ht="12" customHeight="1" x14ac:dyDescent="0.55000000000000004"/>
    <row r="96" ht="12" customHeight="1" x14ac:dyDescent="0.55000000000000004"/>
    <row r="97" ht="12" customHeight="1" x14ac:dyDescent="0.55000000000000004"/>
    <row r="98" ht="12" customHeight="1" x14ac:dyDescent="0.55000000000000004"/>
    <row r="99" ht="12" customHeight="1" x14ac:dyDescent="0.55000000000000004"/>
    <row r="100" ht="12" customHeight="1" x14ac:dyDescent="0.55000000000000004"/>
    <row r="101" ht="12" customHeight="1" x14ac:dyDescent="0.55000000000000004"/>
    <row r="102" ht="12" customHeight="1" x14ac:dyDescent="0.55000000000000004"/>
    <row r="103" ht="12" customHeight="1" x14ac:dyDescent="0.55000000000000004"/>
    <row r="104" ht="12" customHeight="1" x14ac:dyDescent="0.55000000000000004"/>
    <row r="105" ht="12" customHeight="1" x14ac:dyDescent="0.55000000000000004"/>
    <row r="106" ht="12" customHeight="1" x14ac:dyDescent="0.55000000000000004"/>
    <row r="107" ht="12" customHeight="1" x14ac:dyDescent="0.55000000000000004"/>
    <row r="108" ht="12" customHeight="1" x14ac:dyDescent="0.55000000000000004"/>
    <row r="109" ht="12" customHeight="1" x14ac:dyDescent="0.55000000000000004"/>
    <row r="110" ht="12" customHeight="1" x14ac:dyDescent="0.55000000000000004"/>
    <row r="111" ht="12" customHeight="1" x14ac:dyDescent="0.55000000000000004"/>
    <row r="112" ht="12" customHeight="1" x14ac:dyDescent="0.55000000000000004"/>
    <row r="113" ht="12" customHeight="1" x14ac:dyDescent="0.55000000000000004"/>
    <row r="114" ht="12" customHeight="1" x14ac:dyDescent="0.55000000000000004"/>
    <row r="115" ht="12" customHeight="1" x14ac:dyDescent="0.55000000000000004"/>
    <row r="116" ht="12" customHeight="1" x14ac:dyDescent="0.55000000000000004"/>
    <row r="117" ht="12" customHeight="1" x14ac:dyDescent="0.55000000000000004"/>
    <row r="118" ht="12" customHeight="1" x14ac:dyDescent="0.55000000000000004"/>
    <row r="119" ht="12" customHeight="1" x14ac:dyDescent="0.55000000000000004"/>
    <row r="120" ht="12" customHeight="1" x14ac:dyDescent="0.55000000000000004"/>
    <row r="121" ht="12" customHeight="1" x14ac:dyDescent="0.55000000000000004"/>
    <row r="122" ht="12" customHeight="1" x14ac:dyDescent="0.55000000000000004"/>
    <row r="123" ht="12" customHeight="1" x14ac:dyDescent="0.55000000000000004"/>
    <row r="124" ht="12" customHeight="1" x14ac:dyDescent="0.55000000000000004"/>
    <row r="125" ht="12" customHeight="1" x14ac:dyDescent="0.55000000000000004"/>
    <row r="126" ht="12" customHeight="1" x14ac:dyDescent="0.55000000000000004"/>
    <row r="127" ht="12" customHeight="1" x14ac:dyDescent="0.55000000000000004"/>
    <row r="128" ht="12" customHeight="1" x14ac:dyDescent="0.55000000000000004"/>
    <row r="129" ht="12" customHeight="1" x14ac:dyDescent="0.55000000000000004"/>
    <row r="130" ht="12" customHeight="1" x14ac:dyDescent="0.55000000000000004"/>
    <row r="131" ht="12" customHeight="1" x14ac:dyDescent="0.55000000000000004"/>
    <row r="132" ht="12" customHeight="1" x14ac:dyDescent="0.55000000000000004"/>
    <row r="133" ht="12" customHeight="1" x14ac:dyDescent="0.55000000000000004"/>
    <row r="134" ht="12" customHeight="1" x14ac:dyDescent="0.55000000000000004"/>
    <row r="135" ht="12" customHeight="1" x14ac:dyDescent="0.55000000000000004"/>
    <row r="136" ht="12" customHeight="1" x14ac:dyDescent="0.55000000000000004"/>
    <row r="137" ht="12" customHeight="1" x14ac:dyDescent="0.55000000000000004"/>
    <row r="138" ht="12" customHeight="1" x14ac:dyDescent="0.55000000000000004"/>
    <row r="139" ht="12" customHeight="1" x14ac:dyDescent="0.55000000000000004"/>
    <row r="140" ht="12" customHeight="1" x14ac:dyDescent="0.55000000000000004"/>
    <row r="141" ht="12" customHeight="1" x14ac:dyDescent="0.55000000000000004"/>
    <row r="142" ht="12" customHeight="1" x14ac:dyDescent="0.55000000000000004"/>
    <row r="143" ht="12" customHeight="1" x14ac:dyDescent="0.55000000000000004"/>
    <row r="144" ht="12" customHeight="1" x14ac:dyDescent="0.55000000000000004"/>
    <row r="145" ht="12" customHeight="1" x14ac:dyDescent="0.55000000000000004"/>
    <row r="146" ht="12" customHeight="1" x14ac:dyDescent="0.55000000000000004"/>
    <row r="147" ht="12" customHeight="1" x14ac:dyDescent="0.55000000000000004"/>
    <row r="148" ht="12" customHeight="1" x14ac:dyDescent="0.55000000000000004"/>
    <row r="149" ht="12" customHeight="1" x14ac:dyDescent="0.55000000000000004"/>
    <row r="150" ht="12" customHeight="1" x14ac:dyDescent="0.55000000000000004"/>
    <row r="151" ht="12" customHeight="1" x14ac:dyDescent="0.55000000000000004"/>
    <row r="152" ht="12" customHeight="1" x14ac:dyDescent="0.55000000000000004"/>
    <row r="153" ht="12" customHeight="1" x14ac:dyDescent="0.55000000000000004"/>
    <row r="154" ht="12" customHeight="1" x14ac:dyDescent="0.55000000000000004"/>
    <row r="155" ht="12" customHeight="1" x14ac:dyDescent="0.55000000000000004"/>
    <row r="156" ht="12" customHeight="1" x14ac:dyDescent="0.55000000000000004"/>
    <row r="157" ht="12" customHeight="1" x14ac:dyDescent="0.55000000000000004"/>
    <row r="158" ht="12" customHeight="1" x14ac:dyDescent="0.55000000000000004"/>
    <row r="159" ht="12" customHeight="1" x14ac:dyDescent="0.55000000000000004"/>
    <row r="160" ht="12" customHeight="1" x14ac:dyDescent="0.55000000000000004"/>
    <row r="161" ht="12" customHeight="1" x14ac:dyDescent="0.55000000000000004"/>
    <row r="162" ht="12" customHeight="1" x14ac:dyDescent="0.55000000000000004"/>
    <row r="163" ht="12" customHeight="1" x14ac:dyDescent="0.55000000000000004"/>
    <row r="164" ht="12" customHeight="1" x14ac:dyDescent="0.55000000000000004"/>
    <row r="165" ht="12" customHeight="1" x14ac:dyDescent="0.55000000000000004"/>
    <row r="166" ht="12" customHeight="1" x14ac:dyDescent="0.55000000000000004"/>
    <row r="167" ht="12" customHeight="1" x14ac:dyDescent="0.55000000000000004"/>
    <row r="168" ht="12" customHeight="1" x14ac:dyDescent="0.55000000000000004"/>
    <row r="169" ht="12" customHeight="1" x14ac:dyDescent="0.55000000000000004"/>
    <row r="170" ht="12" customHeight="1" x14ac:dyDescent="0.55000000000000004"/>
    <row r="171" ht="12" customHeight="1" x14ac:dyDescent="0.55000000000000004"/>
    <row r="172" ht="12" customHeight="1" x14ac:dyDescent="0.55000000000000004"/>
    <row r="173" ht="12" customHeight="1" x14ac:dyDescent="0.55000000000000004"/>
    <row r="174" ht="12" customHeight="1" x14ac:dyDescent="0.55000000000000004"/>
    <row r="175" ht="12" customHeight="1" x14ac:dyDescent="0.55000000000000004"/>
    <row r="176" ht="12" customHeight="1" x14ac:dyDescent="0.55000000000000004"/>
    <row r="177" ht="12" customHeight="1" x14ac:dyDescent="0.55000000000000004"/>
    <row r="178" ht="12" customHeight="1" x14ac:dyDescent="0.55000000000000004"/>
    <row r="179" ht="12" customHeight="1" x14ac:dyDescent="0.55000000000000004"/>
    <row r="180" ht="12" customHeight="1" x14ac:dyDescent="0.55000000000000004"/>
    <row r="181" ht="12" customHeight="1" x14ac:dyDescent="0.55000000000000004"/>
    <row r="182" ht="12" customHeight="1" x14ac:dyDescent="0.55000000000000004"/>
    <row r="183" ht="12" customHeight="1" x14ac:dyDescent="0.55000000000000004"/>
    <row r="184" ht="12" customHeight="1" x14ac:dyDescent="0.55000000000000004"/>
    <row r="185" ht="12" customHeight="1" x14ac:dyDescent="0.55000000000000004"/>
    <row r="186" ht="12" customHeight="1" x14ac:dyDescent="0.55000000000000004"/>
    <row r="187" ht="12" customHeight="1" x14ac:dyDescent="0.55000000000000004"/>
    <row r="188" ht="12" customHeight="1" x14ac:dyDescent="0.55000000000000004"/>
    <row r="189" ht="12" customHeight="1" x14ac:dyDescent="0.55000000000000004"/>
    <row r="190" ht="12" customHeight="1" x14ac:dyDescent="0.55000000000000004"/>
    <row r="191" ht="12" customHeight="1" x14ac:dyDescent="0.55000000000000004"/>
    <row r="192" ht="12" customHeight="1" x14ac:dyDescent="0.55000000000000004"/>
    <row r="193" ht="12" customHeight="1" x14ac:dyDescent="0.55000000000000004"/>
    <row r="194" ht="12" customHeight="1" x14ac:dyDescent="0.55000000000000004"/>
    <row r="195" ht="12" customHeight="1" x14ac:dyDescent="0.55000000000000004"/>
    <row r="196" ht="12" customHeight="1" x14ac:dyDescent="0.55000000000000004"/>
    <row r="197" ht="12" customHeight="1" x14ac:dyDescent="0.55000000000000004"/>
    <row r="198" ht="12" customHeight="1" x14ac:dyDescent="0.55000000000000004"/>
    <row r="199" ht="12" customHeight="1" x14ac:dyDescent="0.55000000000000004"/>
    <row r="200" ht="12" customHeight="1" x14ac:dyDescent="0.55000000000000004"/>
    <row r="201" ht="12" customHeight="1" x14ac:dyDescent="0.55000000000000004"/>
    <row r="202" ht="12" customHeight="1" x14ac:dyDescent="0.55000000000000004"/>
    <row r="203" ht="12" customHeight="1" x14ac:dyDescent="0.55000000000000004"/>
    <row r="204" ht="12" customHeight="1" x14ac:dyDescent="0.55000000000000004"/>
    <row r="205" ht="12" customHeight="1" x14ac:dyDescent="0.55000000000000004"/>
    <row r="206" ht="12" customHeight="1" x14ac:dyDescent="0.55000000000000004"/>
  </sheetData>
  <sheetProtection sheet="1" objects="1" scenarios="1"/>
  <mergeCells count="184">
    <mergeCell ref="AW27:AW29"/>
    <mergeCell ref="AW30:AW32"/>
    <mergeCell ref="B5:AW5"/>
    <mergeCell ref="B6:AW6"/>
    <mergeCell ref="B7:AW7"/>
    <mergeCell ref="B8:AX8"/>
    <mergeCell ref="AO1:AP1"/>
    <mergeCell ref="AR1:AS1"/>
    <mergeCell ref="AU1:AV1"/>
    <mergeCell ref="B2:AP2"/>
    <mergeCell ref="B3:AW3"/>
    <mergeCell ref="B4:AW4"/>
    <mergeCell ref="B9:F14"/>
    <mergeCell ref="G9:H10"/>
    <mergeCell ref="I9:AA10"/>
    <mergeCell ref="AB9:AC10"/>
    <mergeCell ref="AD9:AW10"/>
    <mergeCell ref="G13:H14"/>
    <mergeCell ref="I13:AA14"/>
    <mergeCell ref="AB13:AC14"/>
    <mergeCell ref="AD13:AW14"/>
    <mergeCell ref="G11:H12"/>
    <mergeCell ref="I11:AA12"/>
    <mergeCell ref="AB11:AC12"/>
    <mergeCell ref="AJ47:AW49"/>
    <mergeCell ref="AW42:AW44"/>
    <mergeCell ref="B46:AW46"/>
    <mergeCell ref="B25:F44"/>
    <mergeCell ref="B15:AP15"/>
    <mergeCell ref="B16:F24"/>
    <mergeCell ref="G16:AC17"/>
    <mergeCell ref="AD16:AL16"/>
    <mergeCell ref="AM16:AW17"/>
    <mergeCell ref="AD17:AF17"/>
    <mergeCell ref="AH17:AL17"/>
    <mergeCell ref="AD18:AF20"/>
    <mergeCell ref="G18:AC20"/>
    <mergeCell ref="AG18:AG20"/>
    <mergeCell ref="AH18:AL20"/>
    <mergeCell ref="AM18:AW20"/>
    <mergeCell ref="AM22:AQ24"/>
    <mergeCell ref="G22:AF24"/>
    <mergeCell ref="G21:AF21"/>
    <mergeCell ref="AG21:AW21"/>
    <mergeCell ref="AG22:AK24"/>
    <mergeCell ref="AS22:AW24"/>
    <mergeCell ref="AR22:AR24"/>
    <mergeCell ref="AL22:AL24"/>
    <mergeCell ref="AW36:AW38"/>
    <mergeCell ref="W50:W52"/>
    <mergeCell ref="AW33:AW35"/>
    <mergeCell ref="B50:H52"/>
    <mergeCell ref="I50:I52"/>
    <mergeCell ref="J50:J52"/>
    <mergeCell ref="K50:K52"/>
    <mergeCell ref="L50:M52"/>
    <mergeCell ref="N50:N52"/>
    <mergeCell ref="B47:H49"/>
    <mergeCell ref="I47:T49"/>
    <mergeCell ref="U47:V49"/>
    <mergeCell ref="AO50:AP52"/>
    <mergeCell ref="AQ50:AQ52"/>
    <mergeCell ref="AR50:AS52"/>
    <mergeCell ref="AT50:AT52"/>
    <mergeCell ref="AU50:AW52"/>
    <mergeCell ref="G42:AF44"/>
    <mergeCell ref="AG42:AM44"/>
    <mergeCell ref="AN42:AN44"/>
    <mergeCell ref="AO42:AV44"/>
    <mergeCell ref="AW39:AW41"/>
    <mergeCell ref="W47:AG49"/>
    <mergeCell ref="AH47:AI49"/>
    <mergeCell ref="B67:AP67"/>
    <mergeCell ref="AO61:AO63"/>
    <mergeCell ref="AP61:AQ63"/>
    <mergeCell ref="B60:AW60"/>
    <mergeCell ref="B61:F63"/>
    <mergeCell ref="G61:G63"/>
    <mergeCell ref="H61:H63"/>
    <mergeCell ref="I61:I63"/>
    <mergeCell ref="J61:K63"/>
    <mergeCell ref="L61:L63"/>
    <mergeCell ref="M61:N63"/>
    <mergeCell ref="AR61:AR63"/>
    <mergeCell ref="AS61:AW63"/>
    <mergeCell ref="B65:AW65"/>
    <mergeCell ref="B66:AW66"/>
    <mergeCell ref="AF61:AG63"/>
    <mergeCell ref="Z61:AA63"/>
    <mergeCell ref="AB61:AB63"/>
    <mergeCell ref="O61:O63"/>
    <mergeCell ref="P61:Q63"/>
    <mergeCell ref="R61:R63"/>
    <mergeCell ref="S61:T63"/>
    <mergeCell ref="U61:U63"/>
    <mergeCell ref="V61:V63"/>
    <mergeCell ref="B54:F56"/>
    <mergeCell ref="G54:AW56"/>
    <mergeCell ref="B57:F59"/>
    <mergeCell ref="G57:G59"/>
    <mergeCell ref="H57:H59"/>
    <mergeCell ref="I57:I59"/>
    <mergeCell ref="J57:K59"/>
    <mergeCell ref="L57:L59"/>
    <mergeCell ref="M57:N59"/>
    <mergeCell ref="O57:O59"/>
    <mergeCell ref="AP57:AP59"/>
    <mergeCell ref="AQ57:AW59"/>
    <mergeCell ref="AG57:AH59"/>
    <mergeCell ref="AI57:AI59"/>
    <mergeCell ref="AJ57:AK59"/>
    <mergeCell ref="AL57:AL59"/>
    <mergeCell ref="AF57:AF59"/>
    <mergeCell ref="P57:Q59"/>
    <mergeCell ref="R57:R59"/>
    <mergeCell ref="S57:T59"/>
    <mergeCell ref="U57:U59"/>
    <mergeCell ref="V57:V59"/>
    <mergeCell ref="AM57:AN59"/>
    <mergeCell ref="AO57:AO59"/>
    <mergeCell ref="AD11:AW12"/>
    <mergeCell ref="AO25:AW26"/>
    <mergeCell ref="AB25:AF26"/>
    <mergeCell ref="AH61:AH63"/>
    <mergeCell ref="AI61:AI63"/>
    <mergeCell ref="AJ61:AK63"/>
    <mergeCell ref="AL61:AL63"/>
    <mergeCell ref="AM61:AN63"/>
    <mergeCell ref="W61:X63"/>
    <mergeCell ref="Y61:Y63"/>
    <mergeCell ref="AC61:AD63"/>
    <mergeCell ref="AE61:AE63"/>
    <mergeCell ref="W57:X59"/>
    <mergeCell ref="Y57:Y59"/>
    <mergeCell ref="Z57:AA59"/>
    <mergeCell ref="AB57:AB59"/>
    <mergeCell ref="AC57:AD59"/>
    <mergeCell ref="AE57:AE59"/>
    <mergeCell ref="B53:AW53"/>
    <mergeCell ref="AG50:AG52"/>
    <mergeCell ref="AH50:AI52"/>
    <mergeCell ref="AJ50:AJ52"/>
    <mergeCell ref="AK50:AK52"/>
    <mergeCell ref="AL50:AM52"/>
    <mergeCell ref="AN50:AN52"/>
    <mergeCell ref="G25:AA26"/>
    <mergeCell ref="G27:AA29"/>
    <mergeCell ref="AN27:AN29"/>
    <mergeCell ref="AN30:AN32"/>
    <mergeCell ref="AN33:AN35"/>
    <mergeCell ref="AN36:AN38"/>
    <mergeCell ref="AN39:AN41"/>
    <mergeCell ref="G36:AA38"/>
    <mergeCell ref="AB36:AF38"/>
    <mergeCell ref="AG36:AM38"/>
    <mergeCell ref="AG26:AN26"/>
    <mergeCell ref="AG25:AN25"/>
    <mergeCell ref="X50:X52"/>
    <mergeCell ref="Y50:Z52"/>
    <mergeCell ref="AA50:AA52"/>
    <mergeCell ref="AB50:AC52"/>
    <mergeCell ref="AD50:AD52"/>
    <mergeCell ref="AE50:AF52"/>
    <mergeCell ref="O50:P52"/>
    <mergeCell ref="Q50:Q52"/>
    <mergeCell ref="R50:S52"/>
    <mergeCell ref="T50:T52"/>
    <mergeCell ref="U50:V52"/>
    <mergeCell ref="AO36:AV38"/>
    <mergeCell ref="G39:AA41"/>
    <mergeCell ref="AB39:AF41"/>
    <mergeCell ref="AG39:AM41"/>
    <mergeCell ref="AO39:AV41"/>
    <mergeCell ref="AO27:AV29"/>
    <mergeCell ref="AG27:AM29"/>
    <mergeCell ref="G30:AA32"/>
    <mergeCell ref="AB30:AF32"/>
    <mergeCell ref="AG30:AM32"/>
    <mergeCell ref="AO30:AV32"/>
    <mergeCell ref="G33:AA35"/>
    <mergeCell ref="AB33:AF35"/>
    <mergeCell ref="AG33:AM35"/>
    <mergeCell ref="AO33:AV35"/>
    <mergeCell ref="AB27:AF29"/>
  </mergeCells>
  <phoneticPr fontId="1"/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31750</xdr:rowOff>
                  </from>
                  <to>
                    <xdr:col>9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31750</xdr:rowOff>
                  </from>
                  <to>
                    <xdr:col>9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27</xdr:col>
                    <xdr:colOff>57150</xdr:colOff>
                    <xdr:row>8</xdr:row>
                    <xdr:rowOff>31750</xdr:rowOff>
                  </from>
                  <to>
                    <xdr:col>30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27</xdr:col>
                    <xdr:colOff>57150</xdr:colOff>
                    <xdr:row>12</xdr:row>
                    <xdr:rowOff>31750</xdr:rowOff>
                  </from>
                  <to>
                    <xdr:col>30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31750</xdr:rowOff>
                  </from>
                  <to>
                    <xdr:col>9</xdr:col>
                    <xdr:colOff>31750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27</xdr:col>
                    <xdr:colOff>57150</xdr:colOff>
                    <xdr:row>10</xdr:row>
                    <xdr:rowOff>31750</xdr:rowOff>
                  </from>
                  <to>
                    <xdr:col>30</xdr:col>
                    <xdr:colOff>31750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6359D-B4EF-42F5-AE9A-7DC8AB0C18FA}">
  <sheetPr>
    <pageSetUpPr fitToPage="1"/>
  </sheetPr>
  <dimension ref="B1:AX206"/>
  <sheetViews>
    <sheetView view="pageLayout" zoomScale="115" zoomScaleNormal="100" zoomScaleSheetLayoutView="85" zoomScalePageLayoutView="115" workbookViewId="0">
      <selection activeCell="BB5" sqref="BB5"/>
    </sheetView>
  </sheetViews>
  <sheetFormatPr defaultColWidth="8.75" defaultRowHeight="16" x14ac:dyDescent="0.55000000000000004"/>
  <cols>
    <col min="1" max="1" width="2" style="3" customWidth="1"/>
    <col min="2" max="64" width="1.83203125" style="3" customWidth="1"/>
    <col min="65" max="162" width="2" style="3" customWidth="1"/>
    <col min="163" max="16384" width="8.75" style="3"/>
  </cols>
  <sheetData>
    <row r="1" spans="2:50" ht="12" customHeight="1" x14ac:dyDescent="0.55000000000000004">
      <c r="P1" s="1"/>
      <c r="Q1" s="1"/>
      <c r="AF1" s="1"/>
      <c r="AG1" s="1"/>
      <c r="AL1" s="1" t="s">
        <v>7</v>
      </c>
      <c r="AM1" s="1">
        <v>2</v>
      </c>
      <c r="AN1" s="3">
        <v>0</v>
      </c>
      <c r="AO1" s="84">
        <v>25</v>
      </c>
      <c r="AP1" s="84"/>
      <c r="AQ1" s="3" t="s">
        <v>10</v>
      </c>
      <c r="AR1" s="84">
        <v>1</v>
      </c>
      <c r="AS1" s="84"/>
      <c r="AT1" s="3" t="s">
        <v>9</v>
      </c>
      <c r="AU1" s="84">
        <v>1</v>
      </c>
      <c r="AV1" s="84"/>
      <c r="AW1" s="3" t="s">
        <v>8</v>
      </c>
    </row>
    <row r="2" spans="2:50" ht="6.65" customHeight="1" x14ac:dyDescent="0.55000000000000004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2:50" ht="28.5" x14ac:dyDescent="0.55000000000000004">
      <c r="B3" s="76" t="s">
        <v>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8"/>
      <c r="AX3" s="2"/>
    </row>
    <row r="4" spans="2:50" ht="5.5" customHeight="1" x14ac:dyDescent="0.55000000000000004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2:50" x14ac:dyDescent="0.55000000000000004">
      <c r="B5" s="38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</row>
    <row r="6" spans="2:50" x14ac:dyDescent="0.55000000000000004">
      <c r="B6" s="38" t="s">
        <v>30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</row>
    <row r="7" spans="2:50" ht="4.1500000000000004" customHeight="1" x14ac:dyDescent="0.55000000000000004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</row>
    <row r="8" spans="2:50" x14ac:dyDescent="0.55000000000000004">
      <c r="B8" s="38" t="s">
        <v>44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</row>
    <row r="9" spans="2:50" ht="16.149999999999999" customHeight="1" x14ac:dyDescent="0.55000000000000004">
      <c r="B9" s="79" t="s">
        <v>6</v>
      </c>
      <c r="C9" s="79"/>
      <c r="D9" s="79"/>
      <c r="E9" s="79"/>
      <c r="F9" s="80"/>
      <c r="G9" s="39"/>
      <c r="H9" s="40"/>
      <c r="I9" s="33" t="s">
        <v>23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4"/>
      <c r="AB9" s="39"/>
      <c r="AC9" s="40"/>
      <c r="AD9" s="33" t="s">
        <v>22</v>
      </c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4"/>
    </row>
    <row r="10" spans="2:50" x14ac:dyDescent="0.55000000000000004">
      <c r="B10" s="79"/>
      <c r="C10" s="79"/>
      <c r="D10" s="79"/>
      <c r="E10" s="79"/>
      <c r="F10" s="80"/>
      <c r="G10" s="81"/>
      <c r="H10" s="8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  <c r="AB10" s="81"/>
      <c r="AC10" s="82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6"/>
    </row>
    <row r="11" spans="2:50" x14ac:dyDescent="0.55000000000000004">
      <c r="B11" s="79"/>
      <c r="C11" s="79"/>
      <c r="D11" s="79"/>
      <c r="E11" s="79"/>
      <c r="F11" s="80"/>
      <c r="G11" s="39"/>
      <c r="H11" s="40"/>
      <c r="I11" s="33" t="s">
        <v>54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39"/>
      <c r="AC11" s="40"/>
      <c r="AD11" s="33" t="s">
        <v>55</v>
      </c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4"/>
    </row>
    <row r="12" spans="2:50" x14ac:dyDescent="0.55000000000000004">
      <c r="B12" s="79"/>
      <c r="C12" s="79"/>
      <c r="D12" s="79"/>
      <c r="E12" s="79"/>
      <c r="F12" s="80"/>
      <c r="G12" s="81"/>
      <c r="H12" s="82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6"/>
      <c r="AB12" s="81"/>
      <c r="AC12" s="82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6"/>
    </row>
    <row r="13" spans="2:50" ht="16.149999999999999" customHeight="1" x14ac:dyDescent="0.55000000000000004">
      <c r="B13" s="79"/>
      <c r="C13" s="79"/>
      <c r="D13" s="79"/>
      <c r="E13" s="79"/>
      <c r="F13" s="80"/>
      <c r="G13" s="39"/>
      <c r="H13" s="40"/>
      <c r="I13" s="33" t="s">
        <v>21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  <c r="AB13" s="39"/>
      <c r="AC13" s="40"/>
      <c r="AD13" s="33" t="s">
        <v>28</v>
      </c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4"/>
    </row>
    <row r="14" spans="2:50" x14ac:dyDescent="0.55000000000000004">
      <c r="B14" s="79"/>
      <c r="C14" s="79"/>
      <c r="D14" s="79"/>
      <c r="E14" s="79"/>
      <c r="F14" s="80"/>
      <c r="G14" s="81"/>
      <c r="H14" s="82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81"/>
      <c r="AC14" s="82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6"/>
    </row>
    <row r="15" spans="2:50" ht="12" customHeight="1" x14ac:dyDescent="0.5500000000000000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2:50" ht="16.149999999999999" customHeight="1" x14ac:dyDescent="0.55000000000000004">
      <c r="B16" s="59" t="s">
        <v>43</v>
      </c>
      <c r="C16" s="59"/>
      <c r="D16" s="59"/>
      <c r="E16" s="59"/>
      <c r="F16" s="59"/>
      <c r="G16" s="24" t="s"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5"/>
      <c r="AD16" s="59" t="s">
        <v>47</v>
      </c>
      <c r="AE16" s="37"/>
      <c r="AF16" s="37"/>
      <c r="AG16" s="37"/>
      <c r="AH16" s="37"/>
      <c r="AI16" s="37"/>
      <c r="AJ16" s="37"/>
      <c r="AK16" s="37"/>
      <c r="AL16" s="37"/>
      <c r="AM16" s="24" t="s">
        <v>56</v>
      </c>
      <c r="AN16" s="21"/>
      <c r="AO16" s="21"/>
      <c r="AP16" s="21"/>
      <c r="AQ16" s="21"/>
      <c r="AR16" s="21"/>
      <c r="AS16" s="21"/>
      <c r="AT16" s="21"/>
      <c r="AU16" s="21"/>
      <c r="AV16" s="21"/>
      <c r="AW16" s="25"/>
    </row>
    <row r="17" spans="2:49" ht="16.149999999999999" customHeight="1" x14ac:dyDescent="0.55000000000000004">
      <c r="B17" s="59"/>
      <c r="C17" s="59"/>
      <c r="D17" s="59"/>
      <c r="E17" s="59"/>
      <c r="F17" s="59"/>
      <c r="G17" s="26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7"/>
      <c r="AD17" s="60" t="s">
        <v>41</v>
      </c>
      <c r="AE17" s="61"/>
      <c r="AF17" s="61"/>
      <c r="AG17" s="4" t="s">
        <v>12</v>
      </c>
      <c r="AH17" s="62" t="s">
        <v>42</v>
      </c>
      <c r="AI17" s="62"/>
      <c r="AJ17" s="62"/>
      <c r="AK17" s="62"/>
      <c r="AL17" s="63"/>
      <c r="AM17" s="26"/>
      <c r="AN17" s="23"/>
      <c r="AO17" s="23"/>
      <c r="AP17" s="23"/>
      <c r="AQ17" s="23"/>
      <c r="AR17" s="23"/>
      <c r="AS17" s="23"/>
      <c r="AT17" s="23"/>
      <c r="AU17" s="23"/>
      <c r="AV17" s="23"/>
      <c r="AW17" s="27"/>
    </row>
    <row r="18" spans="2:49" ht="12" customHeight="1" x14ac:dyDescent="0.55000000000000004">
      <c r="B18" s="59"/>
      <c r="C18" s="59"/>
      <c r="D18" s="59"/>
      <c r="E18" s="59"/>
      <c r="F18" s="59"/>
      <c r="G18" s="89" t="s">
        <v>34</v>
      </c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92"/>
      <c r="AD18" s="101" t="s">
        <v>48</v>
      </c>
      <c r="AE18" s="102"/>
      <c r="AF18" s="102"/>
      <c r="AG18" s="22" t="s">
        <v>12</v>
      </c>
      <c r="AH18" s="102" t="s">
        <v>49</v>
      </c>
      <c r="AI18" s="102"/>
      <c r="AJ18" s="102"/>
      <c r="AK18" s="102"/>
      <c r="AL18" s="107"/>
      <c r="AM18" s="101" t="s">
        <v>57</v>
      </c>
      <c r="AN18" s="102"/>
      <c r="AO18" s="102"/>
      <c r="AP18" s="102"/>
      <c r="AQ18" s="102"/>
      <c r="AR18" s="102"/>
      <c r="AS18" s="102"/>
      <c r="AT18" s="102"/>
      <c r="AU18" s="102"/>
      <c r="AV18" s="102"/>
      <c r="AW18" s="107"/>
    </row>
    <row r="19" spans="2:49" ht="12" customHeight="1" x14ac:dyDescent="0.55000000000000004">
      <c r="B19" s="59"/>
      <c r="C19" s="59"/>
      <c r="D19" s="59"/>
      <c r="E19" s="59"/>
      <c r="F19" s="59"/>
      <c r="G19" s="90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93"/>
      <c r="AD19" s="103"/>
      <c r="AE19" s="104"/>
      <c r="AF19" s="104"/>
      <c r="AG19" s="22"/>
      <c r="AH19" s="104"/>
      <c r="AI19" s="104"/>
      <c r="AJ19" s="104"/>
      <c r="AK19" s="104"/>
      <c r="AL19" s="108"/>
      <c r="AM19" s="103"/>
      <c r="AN19" s="104"/>
      <c r="AO19" s="104"/>
      <c r="AP19" s="104"/>
      <c r="AQ19" s="104"/>
      <c r="AR19" s="104"/>
      <c r="AS19" s="104"/>
      <c r="AT19" s="104"/>
      <c r="AU19" s="104"/>
      <c r="AV19" s="104"/>
      <c r="AW19" s="108"/>
    </row>
    <row r="20" spans="2:49" ht="12" customHeight="1" x14ac:dyDescent="0.55000000000000004">
      <c r="B20" s="59"/>
      <c r="C20" s="59"/>
      <c r="D20" s="59"/>
      <c r="E20" s="59"/>
      <c r="F20" s="59"/>
      <c r="G20" s="91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94"/>
      <c r="AD20" s="105"/>
      <c r="AE20" s="106"/>
      <c r="AF20" s="106"/>
      <c r="AG20" s="23"/>
      <c r="AH20" s="106"/>
      <c r="AI20" s="106"/>
      <c r="AJ20" s="106"/>
      <c r="AK20" s="106"/>
      <c r="AL20" s="109"/>
      <c r="AM20" s="105"/>
      <c r="AN20" s="106"/>
      <c r="AO20" s="106"/>
      <c r="AP20" s="106"/>
      <c r="AQ20" s="106"/>
      <c r="AR20" s="106"/>
      <c r="AS20" s="106"/>
      <c r="AT20" s="106"/>
      <c r="AU20" s="106"/>
      <c r="AV20" s="106"/>
      <c r="AW20" s="109"/>
    </row>
    <row r="21" spans="2:49" ht="16.149999999999999" customHeight="1" x14ac:dyDescent="0.55000000000000004">
      <c r="B21" s="59"/>
      <c r="C21" s="59"/>
      <c r="D21" s="59"/>
      <c r="E21" s="59"/>
      <c r="F21" s="59"/>
      <c r="G21" s="37" t="s">
        <v>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 t="s">
        <v>40</v>
      </c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2:49" ht="12" customHeight="1" x14ac:dyDescent="0.55000000000000004">
      <c r="B22" s="59"/>
      <c r="C22" s="59"/>
      <c r="D22" s="59"/>
      <c r="E22" s="59"/>
      <c r="F22" s="59"/>
      <c r="G22" s="89" t="s">
        <v>70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110" t="s">
        <v>58</v>
      </c>
      <c r="AH22" s="110"/>
      <c r="AI22" s="110"/>
      <c r="AJ22" s="110"/>
      <c r="AK22" s="111"/>
      <c r="AL22" s="21" t="s">
        <v>50</v>
      </c>
      <c r="AM22" s="112" t="s">
        <v>51</v>
      </c>
      <c r="AN22" s="110"/>
      <c r="AO22" s="110"/>
      <c r="AP22" s="110"/>
      <c r="AQ22" s="111"/>
      <c r="AR22" s="21" t="s">
        <v>50</v>
      </c>
      <c r="AS22" s="112" t="s">
        <v>52</v>
      </c>
      <c r="AT22" s="110"/>
      <c r="AU22" s="110"/>
      <c r="AV22" s="110"/>
      <c r="AW22" s="110"/>
    </row>
    <row r="23" spans="2:49" ht="12" customHeight="1" x14ac:dyDescent="0.55000000000000004">
      <c r="B23" s="59"/>
      <c r="C23" s="59"/>
      <c r="D23" s="59"/>
      <c r="E23" s="59"/>
      <c r="F23" s="59"/>
      <c r="G23" s="90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110"/>
      <c r="AH23" s="110"/>
      <c r="AI23" s="110"/>
      <c r="AJ23" s="110"/>
      <c r="AK23" s="111"/>
      <c r="AL23" s="22"/>
      <c r="AM23" s="112"/>
      <c r="AN23" s="110"/>
      <c r="AO23" s="110"/>
      <c r="AP23" s="110"/>
      <c r="AQ23" s="111"/>
      <c r="AR23" s="22"/>
      <c r="AS23" s="112"/>
      <c r="AT23" s="110"/>
      <c r="AU23" s="110"/>
      <c r="AV23" s="110"/>
      <c r="AW23" s="110"/>
    </row>
    <row r="24" spans="2:49" ht="12" customHeight="1" x14ac:dyDescent="0.55000000000000004">
      <c r="B24" s="59"/>
      <c r="C24" s="59"/>
      <c r="D24" s="59"/>
      <c r="E24" s="59"/>
      <c r="F24" s="59"/>
      <c r="G24" s="91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110"/>
      <c r="AH24" s="110"/>
      <c r="AI24" s="110"/>
      <c r="AJ24" s="110"/>
      <c r="AK24" s="111"/>
      <c r="AL24" s="23"/>
      <c r="AM24" s="112"/>
      <c r="AN24" s="110"/>
      <c r="AO24" s="110"/>
      <c r="AP24" s="110"/>
      <c r="AQ24" s="111"/>
      <c r="AR24" s="23"/>
      <c r="AS24" s="112"/>
      <c r="AT24" s="110"/>
      <c r="AU24" s="110"/>
      <c r="AV24" s="110"/>
      <c r="AW24" s="110"/>
    </row>
    <row r="25" spans="2:49" ht="19.149999999999999" customHeight="1" x14ac:dyDescent="0.55000000000000004">
      <c r="B25" s="24" t="s">
        <v>2</v>
      </c>
      <c r="C25" s="21"/>
      <c r="D25" s="21"/>
      <c r="E25" s="21"/>
      <c r="F25" s="25"/>
      <c r="G25" s="24" t="s">
        <v>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5"/>
      <c r="AB25" s="24" t="s">
        <v>3</v>
      </c>
      <c r="AC25" s="21"/>
      <c r="AD25" s="21"/>
      <c r="AE25" s="21"/>
      <c r="AF25" s="25"/>
      <c r="AG25" s="32" t="s">
        <v>13</v>
      </c>
      <c r="AH25" s="32"/>
      <c r="AI25" s="32"/>
      <c r="AJ25" s="32"/>
      <c r="AK25" s="32"/>
      <c r="AL25" s="32"/>
      <c r="AM25" s="32"/>
      <c r="AN25" s="32"/>
      <c r="AO25" s="37" t="s">
        <v>4</v>
      </c>
      <c r="AP25" s="37"/>
      <c r="AQ25" s="37"/>
      <c r="AR25" s="37"/>
      <c r="AS25" s="37"/>
      <c r="AT25" s="37"/>
      <c r="AU25" s="37"/>
      <c r="AV25" s="37"/>
      <c r="AW25" s="37"/>
    </row>
    <row r="26" spans="2:49" ht="26.25" customHeight="1" x14ac:dyDescent="0.55000000000000004">
      <c r="B26" s="45"/>
      <c r="C26" s="22"/>
      <c r="D26" s="22"/>
      <c r="E26" s="22"/>
      <c r="F26" s="46"/>
      <c r="G26" s="26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7"/>
      <c r="AB26" s="26"/>
      <c r="AC26" s="23"/>
      <c r="AD26" s="23"/>
      <c r="AE26" s="23"/>
      <c r="AF26" s="27"/>
      <c r="AG26" s="31" t="s">
        <v>64</v>
      </c>
      <c r="AH26" s="31"/>
      <c r="AI26" s="31"/>
      <c r="AJ26" s="31"/>
      <c r="AK26" s="31"/>
      <c r="AL26" s="31"/>
      <c r="AM26" s="31"/>
      <c r="AN26" s="31"/>
      <c r="AO26" s="37"/>
      <c r="AP26" s="37"/>
      <c r="AQ26" s="37"/>
      <c r="AR26" s="37"/>
      <c r="AS26" s="37"/>
      <c r="AT26" s="37"/>
      <c r="AU26" s="37"/>
      <c r="AV26" s="37"/>
      <c r="AW26" s="37"/>
    </row>
    <row r="27" spans="2:49" ht="12" customHeight="1" x14ac:dyDescent="0.55000000000000004">
      <c r="B27" s="45"/>
      <c r="C27" s="22"/>
      <c r="D27" s="22"/>
      <c r="E27" s="22"/>
      <c r="F27" s="46"/>
      <c r="G27" s="89" t="s">
        <v>34</v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92"/>
      <c r="AB27" s="89" t="s">
        <v>35</v>
      </c>
      <c r="AC27" s="83"/>
      <c r="AD27" s="83"/>
      <c r="AE27" s="83"/>
      <c r="AF27" s="92"/>
      <c r="AG27" s="95">
        <v>200</v>
      </c>
      <c r="AH27" s="96"/>
      <c r="AI27" s="96"/>
      <c r="AJ27" s="96"/>
      <c r="AK27" s="96"/>
      <c r="AL27" s="96"/>
      <c r="AM27" s="96"/>
      <c r="AN27" s="28" t="s">
        <v>33</v>
      </c>
      <c r="AO27" s="95">
        <v>2000</v>
      </c>
      <c r="AP27" s="96"/>
      <c r="AQ27" s="96"/>
      <c r="AR27" s="96"/>
      <c r="AS27" s="96"/>
      <c r="AT27" s="96"/>
      <c r="AU27" s="96"/>
      <c r="AV27" s="96"/>
      <c r="AW27" s="28" t="s">
        <v>14</v>
      </c>
    </row>
    <row r="28" spans="2:49" ht="12" customHeight="1" x14ac:dyDescent="0.55000000000000004">
      <c r="B28" s="45"/>
      <c r="C28" s="22"/>
      <c r="D28" s="22"/>
      <c r="E28" s="22"/>
      <c r="F28" s="46"/>
      <c r="G28" s="90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93"/>
      <c r="AB28" s="90"/>
      <c r="AC28" s="84"/>
      <c r="AD28" s="84"/>
      <c r="AE28" s="84"/>
      <c r="AF28" s="93"/>
      <c r="AG28" s="97"/>
      <c r="AH28" s="98"/>
      <c r="AI28" s="98"/>
      <c r="AJ28" s="98"/>
      <c r="AK28" s="98"/>
      <c r="AL28" s="98"/>
      <c r="AM28" s="98"/>
      <c r="AN28" s="29"/>
      <c r="AO28" s="97"/>
      <c r="AP28" s="98"/>
      <c r="AQ28" s="98"/>
      <c r="AR28" s="98"/>
      <c r="AS28" s="98"/>
      <c r="AT28" s="98"/>
      <c r="AU28" s="98"/>
      <c r="AV28" s="98"/>
      <c r="AW28" s="29"/>
    </row>
    <row r="29" spans="2:49" ht="12" customHeight="1" x14ac:dyDescent="0.55000000000000004">
      <c r="B29" s="45"/>
      <c r="C29" s="22"/>
      <c r="D29" s="22"/>
      <c r="E29" s="22"/>
      <c r="F29" s="46"/>
      <c r="G29" s="91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94"/>
      <c r="AB29" s="91"/>
      <c r="AC29" s="85"/>
      <c r="AD29" s="85"/>
      <c r="AE29" s="85"/>
      <c r="AF29" s="94"/>
      <c r="AG29" s="99"/>
      <c r="AH29" s="100"/>
      <c r="AI29" s="100"/>
      <c r="AJ29" s="100"/>
      <c r="AK29" s="100"/>
      <c r="AL29" s="100"/>
      <c r="AM29" s="100"/>
      <c r="AN29" s="30"/>
      <c r="AO29" s="99"/>
      <c r="AP29" s="100"/>
      <c r="AQ29" s="100"/>
      <c r="AR29" s="100"/>
      <c r="AS29" s="100"/>
      <c r="AT29" s="100"/>
      <c r="AU29" s="100"/>
      <c r="AV29" s="100"/>
      <c r="AW29" s="30"/>
    </row>
    <row r="30" spans="2:49" ht="12" customHeight="1" x14ac:dyDescent="0.55000000000000004">
      <c r="B30" s="45"/>
      <c r="C30" s="22"/>
      <c r="D30" s="22"/>
      <c r="E30" s="22"/>
      <c r="F30" s="46"/>
      <c r="G30" s="89" t="s">
        <v>59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92"/>
      <c r="AB30" s="89" t="s">
        <v>36</v>
      </c>
      <c r="AC30" s="83"/>
      <c r="AD30" s="83"/>
      <c r="AE30" s="83"/>
      <c r="AF30" s="92"/>
      <c r="AG30" s="95">
        <v>200</v>
      </c>
      <c r="AH30" s="96"/>
      <c r="AI30" s="96"/>
      <c r="AJ30" s="96"/>
      <c r="AK30" s="96"/>
      <c r="AL30" s="96"/>
      <c r="AM30" s="96"/>
      <c r="AN30" s="28" t="s">
        <v>33</v>
      </c>
      <c r="AO30" s="95">
        <v>2000</v>
      </c>
      <c r="AP30" s="96"/>
      <c r="AQ30" s="96"/>
      <c r="AR30" s="96"/>
      <c r="AS30" s="96"/>
      <c r="AT30" s="96"/>
      <c r="AU30" s="96"/>
      <c r="AV30" s="96"/>
      <c r="AW30" s="28" t="s">
        <v>14</v>
      </c>
    </row>
    <row r="31" spans="2:49" ht="12" customHeight="1" x14ac:dyDescent="0.55000000000000004">
      <c r="B31" s="45"/>
      <c r="C31" s="22"/>
      <c r="D31" s="22"/>
      <c r="E31" s="22"/>
      <c r="F31" s="46"/>
      <c r="G31" s="90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93"/>
      <c r="AB31" s="90"/>
      <c r="AC31" s="84"/>
      <c r="AD31" s="84"/>
      <c r="AE31" s="84"/>
      <c r="AF31" s="93"/>
      <c r="AG31" s="97"/>
      <c r="AH31" s="98"/>
      <c r="AI31" s="98"/>
      <c r="AJ31" s="98"/>
      <c r="AK31" s="98"/>
      <c r="AL31" s="98"/>
      <c r="AM31" s="98"/>
      <c r="AN31" s="29"/>
      <c r="AO31" s="97"/>
      <c r="AP31" s="98"/>
      <c r="AQ31" s="98"/>
      <c r="AR31" s="98"/>
      <c r="AS31" s="98"/>
      <c r="AT31" s="98"/>
      <c r="AU31" s="98"/>
      <c r="AV31" s="98"/>
      <c r="AW31" s="29"/>
    </row>
    <row r="32" spans="2:49" ht="12" customHeight="1" x14ac:dyDescent="0.55000000000000004">
      <c r="B32" s="45"/>
      <c r="C32" s="22"/>
      <c r="D32" s="22"/>
      <c r="E32" s="22"/>
      <c r="F32" s="46"/>
      <c r="G32" s="91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94"/>
      <c r="AB32" s="91"/>
      <c r="AC32" s="85"/>
      <c r="AD32" s="85"/>
      <c r="AE32" s="85"/>
      <c r="AF32" s="94"/>
      <c r="AG32" s="99"/>
      <c r="AH32" s="100"/>
      <c r="AI32" s="100"/>
      <c r="AJ32" s="100"/>
      <c r="AK32" s="100"/>
      <c r="AL32" s="100"/>
      <c r="AM32" s="100"/>
      <c r="AN32" s="30"/>
      <c r="AO32" s="99"/>
      <c r="AP32" s="100"/>
      <c r="AQ32" s="100"/>
      <c r="AR32" s="100"/>
      <c r="AS32" s="100"/>
      <c r="AT32" s="100"/>
      <c r="AU32" s="100"/>
      <c r="AV32" s="100"/>
      <c r="AW32" s="30"/>
    </row>
    <row r="33" spans="2:49" ht="12" customHeight="1" x14ac:dyDescent="0.55000000000000004">
      <c r="B33" s="45"/>
      <c r="C33" s="22"/>
      <c r="D33" s="22"/>
      <c r="E33" s="22"/>
      <c r="F33" s="46"/>
      <c r="G33" s="89" t="s">
        <v>60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92"/>
      <c r="AB33" s="89" t="s">
        <v>37</v>
      </c>
      <c r="AC33" s="83"/>
      <c r="AD33" s="83"/>
      <c r="AE33" s="83"/>
      <c r="AF33" s="92"/>
      <c r="AG33" s="95">
        <v>400</v>
      </c>
      <c r="AH33" s="96"/>
      <c r="AI33" s="96"/>
      <c r="AJ33" s="96"/>
      <c r="AK33" s="96"/>
      <c r="AL33" s="96"/>
      <c r="AM33" s="96"/>
      <c r="AN33" s="28" t="s">
        <v>33</v>
      </c>
      <c r="AO33" s="95">
        <v>4000</v>
      </c>
      <c r="AP33" s="96"/>
      <c r="AQ33" s="96"/>
      <c r="AR33" s="96"/>
      <c r="AS33" s="96"/>
      <c r="AT33" s="96"/>
      <c r="AU33" s="96"/>
      <c r="AV33" s="96"/>
      <c r="AW33" s="28" t="s">
        <v>14</v>
      </c>
    </row>
    <row r="34" spans="2:49" ht="12" customHeight="1" x14ac:dyDescent="0.55000000000000004">
      <c r="B34" s="45"/>
      <c r="C34" s="22"/>
      <c r="D34" s="22"/>
      <c r="E34" s="22"/>
      <c r="F34" s="46"/>
      <c r="G34" s="90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93"/>
      <c r="AB34" s="90"/>
      <c r="AC34" s="84"/>
      <c r="AD34" s="84"/>
      <c r="AE34" s="84"/>
      <c r="AF34" s="93"/>
      <c r="AG34" s="97"/>
      <c r="AH34" s="98"/>
      <c r="AI34" s="98"/>
      <c r="AJ34" s="98"/>
      <c r="AK34" s="98"/>
      <c r="AL34" s="98"/>
      <c r="AM34" s="98"/>
      <c r="AN34" s="29"/>
      <c r="AO34" s="97"/>
      <c r="AP34" s="98"/>
      <c r="AQ34" s="98"/>
      <c r="AR34" s="98"/>
      <c r="AS34" s="98"/>
      <c r="AT34" s="98"/>
      <c r="AU34" s="98"/>
      <c r="AV34" s="98"/>
      <c r="AW34" s="29"/>
    </row>
    <row r="35" spans="2:49" ht="12" customHeight="1" x14ac:dyDescent="0.55000000000000004">
      <c r="B35" s="45"/>
      <c r="C35" s="22"/>
      <c r="D35" s="22"/>
      <c r="E35" s="22"/>
      <c r="F35" s="46"/>
      <c r="G35" s="91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94"/>
      <c r="AB35" s="91"/>
      <c r="AC35" s="85"/>
      <c r="AD35" s="85"/>
      <c r="AE35" s="85"/>
      <c r="AF35" s="94"/>
      <c r="AG35" s="99"/>
      <c r="AH35" s="100"/>
      <c r="AI35" s="100"/>
      <c r="AJ35" s="100"/>
      <c r="AK35" s="100"/>
      <c r="AL35" s="100"/>
      <c r="AM35" s="100"/>
      <c r="AN35" s="30"/>
      <c r="AO35" s="99"/>
      <c r="AP35" s="100"/>
      <c r="AQ35" s="100"/>
      <c r="AR35" s="100"/>
      <c r="AS35" s="100"/>
      <c r="AT35" s="100"/>
      <c r="AU35" s="100"/>
      <c r="AV35" s="100"/>
      <c r="AW35" s="30"/>
    </row>
    <row r="36" spans="2:49" ht="12" customHeight="1" x14ac:dyDescent="0.55000000000000004">
      <c r="B36" s="45"/>
      <c r="C36" s="22"/>
      <c r="D36" s="22"/>
      <c r="E36" s="22"/>
      <c r="F36" s="46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12"/>
      <c r="AC36" s="13"/>
      <c r="AD36" s="13"/>
      <c r="AE36" s="13"/>
      <c r="AF36" s="14"/>
      <c r="AG36" s="6"/>
      <c r="AH36" s="7"/>
      <c r="AI36" s="7"/>
      <c r="AJ36" s="7"/>
      <c r="AK36" s="7"/>
      <c r="AL36" s="7"/>
      <c r="AM36" s="7"/>
      <c r="AN36" s="28" t="s">
        <v>33</v>
      </c>
      <c r="AO36" s="6"/>
      <c r="AP36" s="7"/>
      <c r="AQ36" s="7"/>
      <c r="AR36" s="7"/>
      <c r="AS36" s="7"/>
      <c r="AT36" s="7"/>
      <c r="AU36" s="7"/>
      <c r="AV36" s="7"/>
      <c r="AW36" s="28" t="s">
        <v>14</v>
      </c>
    </row>
    <row r="37" spans="2:49" ht="12" customHeight="1" x14ac:dyDescent="0.55000000000000004">
      <c r="B37" s="45"/>
      <c r="C37" s="22"/>
      <c r="D37" s="22"/>
      <c r="E37" s="22"/>
      <c r="F37" s="46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  <c r="AB37" s="15"/>
      <c r="AC37" s="16"/>
      <c r="AD37" s="16"/>
      <c r="AE37" s="16"/>
      <c r="AF37" s="17"/>
      <c r="AG37" s="8"/>
      <c r="AH37" s="9"/>
      <c r="AI37" s="9"/>
      <c r="AJ37" s="9"/>
      <c r="AK37" s="9"/>
      <c r="AL37" s="9"/>
      <c r="AM37" s="9"/>
      <c r="AN37" s="29"/>
      <c r="AO37" s="8"/>
      <c r="AP37" s="9"/>
      <c r="AQ37" s="9"/>
      <c r="AR37" s="9"/>
      <c r="AS37" s="9"/>
      <c r="AT37" s="9"/>
      <c r="AU37" s="9"/>
      <c r="AV37" s="9"/>
      <c r="AW37" s="29"/>
    </row>
    <row r="38" spans="2:49" ht="12" customHeight="1" x14ac:dyDescent="0.55000000000000004">
      <c r="B38" s="45"/>
      <c r="C38" s="22"/>
      <c r="D38" s="22"/>
      <c r="E38" s="22"/>
      <c r="F38" s="46"/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  <c r="AB38" s="18"/>
      <c r="AC38" s="19"/>
      <c r="AD38" s="19"/>
      <c r="AE38" s="19"/>
      <c r="AF38" s="20"/>
      <c r="AG38" s="10"/>
      <c r="AH38" s="11"/>
      <c r="AI38" s="11"/>
      <c r="AJ38" s="11"/>
      <c r="AK38" s="11"/>
      <c r="AL38" s="11"/>
      <c r="AM38" s="11"/>
      <c r="AN38" s="30"/>
      <c r="AO38" s="10"/>
      <c r="AP38" s="11"/>
      <c r="AQ38" s="11"/>
      <c r="AR38" s="11"/>
      <c r="AS38" s="11"/>
      <c r="AT38" s="11"/>
      <c r="AU38" s="11"/>
      <c r="AV38" s="11"/>
      <c r="AW38" s="30"/>
    </row>
    <row r="39" spans="2:49" ht="12" customHeight="1" x14ac:dyDescent="0.55000000000000004">
      <c r="B39" s="45"/>
      <c r="C39" s="22"/>
      <c r="D39" s="22"/>
      <c r="E39" s="22"/>
      <c r="F39" s="46"/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12"/>
      <c r="AC39" s="13"/>
      <c r="AD39" s="13"/>
      <c r="AE39" s="13"/>
      <c r="AF39" s="14"/>
      <c r="AG39" s="6"/>
      <c r="AH39" s="7"/>
      <c r="AI39" s="7"/>
      <c r="AJ39" s="7"/>
      <c r="AK39" s="7"/>
      <c r="AL39" s="7"/>
      <c r="AM39" s="7"/>
      <c r="AN39" s="28" t="s">
        <v>33</v>
      </c>
      <c r="AO39" s="6"/>
      <c r="AP39" s="7"/>
      <c r="AQ39" s="7"/>
      <c r="AR39" s="7"/>
      <c r="AS39" s="7"/>
      <c r="AT39" s="7"/>
      <c r="AU39" s="7"/>
      <c r="AV39" s="7"/>
      <c r="AW39" s="28" t="s">
        <v>14</v>
      </c>
    </row>
    <row r="40" spans="2:49" ht="12" customHeight="1" x14ac:dyDescent="0.55000000000000004">
      <c r="B40" s="45"/>
      <c r="C40" s="22"/>
      <c r="D40" s="22"/>
      <c r="E40" s="22"/>
      <c r="F40" s="46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B40" s="15"/>
      <c r="AC40" s="16"/>
      <c r="AD40" s="16"/>
      <c r="AE40" s="16"/>
      <c r="AF40" s="17"/>
      <c r="AG40" s="8"/>
      <c r="AH40" s="9"/>
      <c r="AI40" s="9"/>
      <c r="AJ40" s="9"/>
      <c r="AK40" s="9"/>
      <c r="AL40" s="9"/>
      <c r="AM40" s="9"/>
      <c r="AN40" s="29"/>
      <c r="AO40" s="8"/>
      <c r="AP40" s="9"/>
      <c r="AQ40" s="9"/>
      <c r="AR40" s="9"/>
      <c r="AS40" s="9"/>
      <c r="AT40" s="9"/>
      <c r="AU40" s="9"/>
      <c r="AV40" s="9"/>
      <c r="AW40" s="29"/>
    </row>
    <row r="41" spans="2:49" ht="12" customHeight="1" x14ac:dyDescent="0.55000000000000004">
      <c r="B41" s="45"/>
      <c r="C41" s="22"/>
      <c r="D41" s="22"/>
      <c r="E41" s="22"/>
      <c r="F41" s="46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18"/>
      <c r="AC41" s="19"/>
      <c r="AD41" s="19"/>
      <c r="AE41" s="19"/>
      <c r="AF41" s="20"/>
      <c r="AG41" s="10"/>
      <c r="AH41" s="11"/>
      <c r="AI41" s="11"/>
      <c r="AJ41" s="11"/>
      <c r="AK41" s="11"/>
      <c r="AL41" s="11"/>
      <c r="AM41" s="11"/>
      <c r="AN41" s="30"/>
      <c r="AO41" s="10"/>
      <c r="AP41" s="11"/>
      <c r="AQ41" s="11"/>
      <c r="AR41" s="11"/>
      <c r="AS41" s="11"/>
      <c r="AT41" s="11"/>
      <c r="AU41" s="11"/>
      <c r="AV41" s="11"/>
      <c r="AW41" s="30"/>
    </row>
    <row r="42" spans="2:49" ht="12" customHeight="1" x14ac:dyDescent="0.55000000000000004">
      <c r="B42" s="45"/>
      <c r="C42" s="22"/>
      <c r="D42" s="22"/>
      <c r="E42" s="22"/>
      <c r="F42" s="46"/>
      <c r="G42" s="24" t="s">
        <v>18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53">
        <f>SUM(AG27:AM41)</f>
        <v>800</v>
      </c>
      <c r="AH42" s="54"/>
      <c r="AI42" s="54"/>
      <c r="AJ42" s="54"/>
      <c r="AK42" s="54"/>
      <c r="AL42" s="54"/>
      <c r="AM42" s="54"/>
      <c r="AN42" s="28" t="s">
        <v>33</v>
      </c>
      <c r="AO42" s="53">
        <f>SUM(AO27:AV41)</f>
        <v>8000</v>
      </c>
      <c r="AP42" s="54"/>
      <c r="AQ42" s="54"/>
      <c r="AR42" s="54"/>
      <c r="AS42" s="54"/>
      <c r="AT42" s="54"/>
      <c r="AU42" s="54"/>
      <c r="AV42" s="54"/>
      <c r="AW42" s="28" t="s">
        <v>14</v>
      </c>
    </row>
    <row r="43" spans="2:49" ht="12" customHeight="1" x14ac:dyDescent="0.55000000000000004">
      <c r="B43" s="45"/>
      <c r="C43" s="22"/>
      <c r="D43" s="22"/>
      <c r="E43" s="22"/>
      <c r="F43" s="46"/>
      <c r="G43" s="4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55"/>
      <c r="AH43" s="56"/>
      <c r="AI43" s="56"/>
      <c r="AJ43" s="56"/>
      <c r="AK43" s="56"/>
      <c r="AL43" s="56"/>
      <c r="AM43" s="56"/>
      <c r="AN43" s="29"/>
      <c r="AO43" s="55"/>
      <c r="AP43" s="56"/>
      <c r="AQ43" s="56"/>
      <c r="AR43" s="56"/>
      <c r="AS43" s="56"/>
      <c r="AT43" s="56"/>
      <c r="AU43" s="56"/>
      <c r="AV43" s="56"/>
      <c r="AW43" s="29"/>
    </row>
    <row r="44" spans="2:49" ht="12" customHeight="1" x14ac:dyDescent="0.55000000000000004">
      <c r="B44" s="26"/>
      <c r="C44" s="23"/>
      <c r="D44" s="23"/>
      <c r="E44" s="23"/>
      <c r="F44" s="27"/>
      <c r="G44" s="26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57"/>
      <c r="AH44" s="58"/>
      <c r="AI44" s="58"/>
      <c r="AJ44" s="58"/>
      <c r="AK44" s="58"/>
      <c r="AL44" s="58"/>
      <c r="AM44" s="58"/>
      <c r="AN44" s="30"/>
      <c r="AO44" s="57"/>
      <c r="AP44" s="58"/>
      <c r="AQ44" s="58"/>
      <c r="AR44" s="58"/>
      <c r="AS44" s="58"/>
      <c r="AT44" s="58"/>
      <c r="AU44" s="58"/>
      <c r="AV44" s="58"/>
      <c r="AW44" s="30"/>
    </row>
    <row r="45" spans="2:49" ht="12" customHeight="1" x14ac:dyDescent="0.55000000000000004"/>
    <row r="46" spans="2:49" x14ac:dyDescent="0.55000000000000004">
      <c r="B46" s="38" t="s">
        <v>71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2:49" ht="12" customHeight="1" x14ac:dyDescent="0.55000000000000004">
      <c r="B47" s="48" t="s">
        <v>24</v>
      </c>
      <c r="C47" s="33"/>
      <c r="D47" s="33"/>
      <c r="E47" s="33"/>
      <c r="F47" s="33"/>
      <c r="G47" s="33"/>
      <c r="H47" s="34"/>
      <c r="I47" s="89" t="s">
        <v>38</v>
      </c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21" t="s">
        <v>26</v>
      </c>
      <c r="V47" s="21"/>
      <c r="W47" s="83" t="s">
        <v>45</v>
      </c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21" t="s">
        <v>26</v>
      </c>
      <c r="AI47" s="21"/>
      <c r="AJ47" s="83" t="s">
        <v>38</v>
      </c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92"/>
    </row>
    <row r="48" spans="2:49" ht="12" customHeight="1" x14ac:dyDescent="0.55000000000000004">
      <c r="B48" s="49"/>
      <c r="C48" s="50"/>
      <c r="D48" s="50"/>
      <c r="E48" s="50"/>
      <c r="F48" s="50"/>
      <c r="G48" s="50"/>
      <c r="H48" s="51"/>
      <c r="I48" s="90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22"/>
      <c r="V48" s="22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22"/>
      <c r="AI48" s="22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93"/>
    </row>
    <row r="49" spans="2:49" ht="12" customHeight="1" x14ac:dyDescent="0.55000000000000004">
      <c r="B49" s="52"/>
      <c r="C49" s="35"/>
      <c r="D49" s="35"/>
      <c r="E49" s="35"/>
      <c r="F49" s="35"/>
      <c r="G49" s="35"/>
      <c r="H49" s="36"/>
      <c r="I49" s="91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23"/>
      <c r="V49" s="23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23"/>
      <c r="AI49" s="23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94"/>
    </row>
    <row r="50" spans="2:49" ht="12" customHeight="1" x14ac:dyDescent="0.55000000000000004">
      <c r="B50" s="24" t="s">
        <v>25</v>
      </c>
      <c r="C50" s="21"/>
      <c r="D50" s="21"/>
      <c r="E50" s="21"/>
      <c r="F50" s="21"/>
      <c r="G50" s="21"/>
      <c r="H50" s="25"/>
      <c r="I50" s="24"/>
      <c r="J50" s="21">
        <v>2</v>
      </c>
      <c r="K50" s="21">
        <v>0</v>
      </c>
      <c r="L50" s="83">
        <v>24</v>
      </c>
      <c r="M50" s="83"/>
      <c r="N50" s="21" t="s">
        <v>10</v>
      </c>
      <c r="O50" s="83">
        <v>11</v>
      </c>
      <c r="P50" s="83"/>
      <c r="Q50" s="21" t="s">
        <v>9</v>
      </c>
      <c r="R50" s="83">
        <v>1</v>
      </c>
      <c r="S50" s="83"/>
      <c r="T50" s="21" t="s">
        <v>11</v>
      </c>
      <c r="U50" s="21" t="s">
        <v>26</v>
      </c>
      <c r="V50" s="21"/>
      <c r="W50" s="21">
        <v>2</v>
      </c>
      <c r="X50" s="21">
        <v>0</v>
      </c>
      <c r="Y50" s="83">
        <v>24</v>
      </c>
      <c r="Z50" s="83"/>
      <c r="AA50" s="21" t="s">
        <v>10</v>
      </c>
      <c r="AB50" s="83">
        <v>11</v>
      </c>
      <c r="AC50" s="83"/>
      <c r="AD50" s="21" t="s">
        <v>9</v>
      </c>
      <c r="AE50" s="83">
        <v>10</v>
      </c>
      <c r="AF50" s="83"/>
      <c r="AG50" s="21" t="s">
        <v>11</v>
      </c>
      <c r="AH50" s="21" t="s">
        <v>26</v>
      </c>
      <c r="AI50" s="21"/>
      <c r="AJ50" s="21">
        <v>2</v>
      </c>
      <c r="AK50" s="21">
        <v>0</v>
      </c>
      <c r="AL50" s="83">
        <v>24</v>
      </c>
      <c r="AM50" s="83"/>
      <c r="AN50" s="21" t="s">
        <v>10</v>
      </c>
      <c r="AO50" s="83">
        <v>11</v>
      </c>
      <c r="AP50" s="83"/>
      <c r="AQ50" s="86" t="s">
        <v>9</v>
      </c>
      <c r="AR50" s="83">
        <v>20</v>
      </c>
      <c r="AS50" s="83"/>
      <c r="AT50" s="21" t="s">
        <v>11</v>
      </c>
      <c r="AU50" s="21"/>
      <c r="AV50" s="21"/>
      <c r="AW50" s="25"/>
    </row>
    <row r="51" spans="2:49" ht="12" customHeight="1" x14ac:dyDescent="0.55000000000000004">
      <c r="B51" s="45"/>
      <c r="C51" s="22"/>
      <c r="D51" s="22"/>
      <c r="E51" s="22"/>
      <c r="F51" s="22"/>
      <c r="G51" s="22"/>
      <c r="H51" s="46"/>
      <c r="I51" s="45"/>
      <c r="J51" s="22"/>
      <c r="K51" s="22"/>
      <c r="L51" s="84"/>
      <c r="M51" s="84"/>
      <c r="N51" s="22"/>
      <c r="O51" s="84"/>
      <c r="P51" s="84"/>
      <c r="Q51" s="22"/>
      <c r="R51" s="84"/>
      <c r="S51" s="84"/>
      <c r="T51" s="22"/>
      <c r="U51" s="22"/>
      <c r="V51" s="22"/>
      <c r="W51" s="22"/>
      <c r="X51" s="22"/>
      <c r="Y51" s="84"/>
      <c r="Z51" s="84"/>
      <c r="AA51" s="22"/>
      <c r="AB51" s="84"/>
      <c r="AC51" s="84"/>
      <c r="AD51" s="22"/>
      <c r="AE51" s="84"/>
      <c r="AF51" s="84"/>
      <c r="AG51" s="22"/>
      <c r="AH51" s="22"/>
      <c r="AI51" s="22"/>
      <c r="AJ51" s="22"/>
      <c r="AK51" s="22"/>
      <c r="AL51" s="84"/>
      <c r="AM51" s="84"/>
      <c r="AN51" s="22"/>
      <c r="AO51" s="84"/>
      <c r="AP51" s="84"/>
      <c r="AQ51" s="87"/>
      <c r="AR51" s="84"/>
      <c r="AS51" s="84"/>
      <c r="AT51" s="22"/>
      <c r="AU51" s="22"/>
      <c r="AV51" s="22"/>
      <c r="AW51" s="46"/>
    </row>
    <row r="52" spans="2:49" ht="12" customHeight="1" x14ac:dyDescent="0.55000000000000004">
      <c r="B52" s="26"/>
      <c r="C52" s="23"/>
      <c r="D52" s="23"/>
      <c r="E52" s="23"/>
      <c r="F52" s="23"/>
      <c r="G52" s="23"/>
      <c r="H52" s="27"/>
      <c r="I52" s="26"/>
      <c r="J52" s="23"/>
      <c r="K52" s="23"/>
      <c r="L52" s="85"/>
      <c r="M52" s="85"/>
      <c r="N52" s="23"/>
      <c r="O52" s="85"/>
      <c r="P52" s="85"/>
      <c r="Q52" s="23"/>
      <c r="R52" s="85"/>
      <c r="S52" s="85"/>
      <c r="T52" s="23"/>
      <c r="U52" s="23"/>
      <c r="V52" s="23"/>
      <c r="W52" s="23"/>
      <c r="X52" s="23"/>
      <c r="Y52" s="85"/>
      <c r="Z52" s="85"/>
      <c r="AA52" s="23"/>
      <c r="AB52" s="85"/>
      <c r="AC52" s="85"/>
      <c r="AD52" s="23"/>
      <c r="AE52" s="85"/>
      <c r="AF52" s="85"/>
      <c r="AG52" s="23"/>
      <c r="AH52" s="23"/>
      <c r="AI52" s="23"/>
      <c r="AJ52" s="23"/>
      <c r="AK52" s="23"/>
      <c r="AL52" s="85"/>
      <c r="AM52" s="85"/>
      <c r="AN52" s="23"/>
      <c r="AO52" s="85"/>
      <c r="AP52" s="85"/>
      <c r="AQ52" s="88"/>
      <c r="AR52" s="85"/>
      <c r="AS52" s="85"/>
      <c r="AT52" s="23"/>
      <c r="AU52" s="23"/>
      <c r="AV52" s="23"/>
      <c r="AW52" s="27"/>
    </row>
    <row r="53" spans="2:49" x14ac:dyDescent="0.55000000000000004">
      <c r="B53" s="38" t="s">
        <v>31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</row>
    <row r="54" spans="2:49" ht="12" customHeight="1" x14ac:dyDescent="0.55000000000000004">
      <c r="B54" s="37" t="s">
        <v>5</v>
      </c>
      <c r="C54" s="37"/>
      <c r="D54" s="37"/>
      <c r="E54" s="37"/>
      <c r="F54" s="37"/>
      <c r="G54" s="39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1"/>
    </row>
    <row r="55" spans="2:49" ht="12" customHeight="1" x14ac:dyDescent="0.55000000000000004">
      <c r="B55" s="37"/>
      <c r="C55" s="37"/>
      <c r="D55" s="37"/>
      <c r="E55" s="37"/>
      <c r="F55" s="37"/>
      <c r="G55" s="42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4"/>
    </row>
    <row r="56" spans="2:49" ht="12" customHeight="1" x14ac:dyDescent="0.55000000000000004">
      <c r="B56" s="37"/>
      <c r="C56" s="37"/>
      <c r="D56" s="37"/>
      <c r="E56" s="37"/>
      <c r="F56" s="37"/>
      <c r="G56" s="42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4"/>
    </row>
    <row r="57" spans="2:49" ht="12" customHeight="1" x14ac:dyDescent="0.55000000000000004">
      <c r="B57" s="37" t="s">
        <v>15</v>
      </c>
      <c r="C57" s="37"/>
      <c r="D57" s="37"/>
      <c r="E57" s="37"/>
      <c r="F57" s="37"/>
      <c r="G57" s="24"/>
      <c r="H57" s="21">
        <v>2</v>
      </c>
      <c r="I57" s="21">
        <v>0</v>
      </c>
      <c r="J57" s="13"/>
      <c r="K57" s="13"/>
      <c r="L57" s="21" t="s">
        <v>10</v>
      </c>
      <c r="M57" s="13"/>
      <c r="N57" s="13"/>
      <c r="O57" s="21" t="s">
        <v>9</v>
      </c>
      <c r="P57" s="13"/>
      <c r="Q57" s="13"/>
      <c r="R57" s="21" t="s">
        <v>11</v>
      </c>
      <c r="S57" s="21" t="s">
        <v>27</v>
      </c>
      <c r="T57" s="21"/>
      <c r="U57" s="21">
        <v>2</v>
      </c>
      <c r="V57" s="21">
        <v>0</v>
      </c>
      <c r="W57" s="13"/>
      <c r="X57" s="13"/>
      <c r="Y57" s="21" t="s">
        <v>10</v>
      </c>
      <c r="Z57" s="13"/>
      <c r="AA57" s="13"/>
      <c r="AB57" s="21" t="s">
        <v>9</v>
      </c>
      <c r="AC57" s="13"/>
      <c r="AD57" s="13"/>
      <c r="AE57" s="21" t="s">
        <v>11</v>
      </c>
      <c r="AF57" s="21"/>
      <c r="AG57" s="13"/>
      <c r="AH57" s="13"/>
      <c r="AI57" s="21" t="s">
        <v>16</v>
      </c>
      <c r="AJ57" s="13"/>
      <c r="AK57" s="13"/>
      <c r="AL57" s="21" t="s">
        <v>11</v>
      </c>
      <c r="AM57" s="13"/>
      <c r="AN57" s="13"/>
      <c r="AO57" s="21" t="s">
        <v>11</v>
      </c>
      <c r="AP57" s="21" t="s">
        <v>17</v>
      </c>
      <c r="AQ57" s="21"/>
      <c r="AR57" s="21"/>
      <c r="AS57" s="21"/>
      <c r="AT57" s="21"/>
      <c r="AU57" s="21"/>
      <c r="AV57" s="21"/>
      <c r="AW57" s="25"/>
    </row>
    <row r="58" spans="2:49" ht="12" customHeight="1" x14ac:dyDescent="0.55000000000000004">
      <c r="B58" s="37"/>
      <c r="C58" s="37"/>
      <c r="D58" s="37"/>
      <c r="E58" s="37"/>
      <c r="F58" s="37"/>
      <c r="G58" s="45"/>
      <c r="H58" s="22"/>
      <c r="I58" s="22"/>
      <c r="J58" s="16"/>
      <c r="K58" s="16"/>
      <c r="L58" s="22"/>
      <c r="M58" s="16"/>
      <c r="N58" s="16"/>
      <c r="O58" s="22"/>
      <c r="P58" s="16"/>
      <c r="Q58" s="16"/>
      <c r="R58" s="22"/>
      <c r="S58" s="22"/>
      <c r="T58" s="22"/>
      <c r="U58" s="22"/>
      <c r="V58" s="22"/>
      <c r="W58" s="16"/>
      <c r="X58" s="16"/>
      <c r="Y58" s="22"/>
      <c r="Z58" s="16"/>
      <c r="AA58" s="16"/>
      <c r="AB58" s="22"/>
      <c r="AC58" s="16"/>
      <c r="AD58" s="16"/>
      <c r="AE58" s="22"/>
      <c r="AF58" s="22"/>
      <c r="AG58" s="16"/>
      <c r="AH58" s="16"/>
      <c r="AI58" s="22"/>
      <c r="AJ58" s="16"/>
      <c r="AK58" s="16"/>
      <c r="AL58" s="22"/>
      <c r="AM58" s="16"/>
      <c r="AN58" s="16"/>
      <c r="AO58" s="22"/>
      <c r="AP58" s="22"/>
      <c r="AQ58" s="22"/>
      <c r="AR58" s="22"/>
      <c r="AS58" s="22"/>
      <c r="AT58" s="22"/>
      <c r="AU58" s="22"/>
      <c r="AV58" s="22"/>
      <c r="AW58" s="46"/>
    </row>
    <row r="59" spans="2:49" ht="12" customHeight="1" x14ac:dyDescent="0.55000000000000004">
      <c r="B59" s="37"/>
      <c r="C59" s="37"/>
      <c r="D59" s="37"/>
      <c r="E59" s="37"/>
      <c r="F59" s="37"/>
      <c r="G59" s="26"/>
      <c r="H59" s="23"/>
      <c r="I59" s="23"/>
      <c r="J59" s="19"/>
      <c r="K59" s="19"/>
      <c r="L59" s="23"/>
      <c r="M59" s="19"/>
      <c r="N59" s="19"/>
      <c r="O59" s="23"/>
      <c r="P59" s="19"/>
      <c r="Q59" s="19"/>
      <c r="R59" s="23"/>
      <c r="S59" s="23"/>
      <c r="T59" s="23"/>
      <c r="U59" s="23"/>
      <c r="V59" s="23"/>
      <c r="W59" s="19"/>
      <c r="X59" s="19"/>
      <c r="Y59" s="23"/>
      <c r="Z59" s="19"/>
      <c r="AA59" s="19"/>
      <c r="AB59" s="23"/>
      <c r="AC59" s="19"/>
      <c r="AD59" s="19"/>
      <c r="AE59" s="23"/>
      <c r="AF59" s="23"/>
      <c r="AG59" s="19"/>
      <c r="AH59" s="19"/>
      <c r="AI59" s="23"/>
      <c r="AJ59" s="19"/>
      <c r="AK59" s="19"/>
      <c r="AL59" s="23"/>
      <c r="AM59" s="19"/>
      <c r="AN59" s="19"/>
      <c r="AO59" s="23"/>
      <c r="AP59" s="23"/>
      <c r="AQ59" s="23"/>
      <c r="AR59" s="23"/>
      <c r="AS59" s="23"/>
      <c r="AT59" s="23"/>
      <c r="AU59" s="23"/>
      <c r="AV59" s="23"/>
      <c r="AW59" s="27"/>
    </row>
    <row r="60" spans="2:49" x14ac:dyDescent="0.55000000000000004">
      <c r="B60" s="47" t="s">
        <v>32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</row>
    <row r="61" spans="2:49" ht="12" customHeight="1" x14ac:dyDescent="0.55000000000000004">
      <c r="B61" s="37" t="s">
        <v>39</v>
      </c>
      <c r="C61" s="37"/>
      <c r="D61" s="37"/>
      <c r="E61" s="37"/>
      <c r="F61" s="37"/>
      <c r="G61" s="24"/>
      <c r="H61" s="21">
        <v>2</v>
      </c>
      <c r="I61" s="21">
        <v>0</v>
      </c>
      <c r="J61" s="13"/>
      <c r="K61" s="13"/>
      <c r="L61" s="21" t="s">
        <v>10</v>
      </c>
      <c r="M61" s="13"/>
      <c r="N61" s="13"/>
      <c r="O61" s="21" t="s">
        <v>9</v>
      </c>
      <c r="P61" s="13"/>
      <c r="Q61" s="13"/>
      <c r="R61" s="21" t="s">
        <v>11</v>
      </c>
      <c r="S61" s="21" t="s">
        <v>26</v>
      </c>
      <c r="T61" s="21"/>
      <c r="U61" s="21">
        <v>2</v>
      </c>
      <c r="V61" s="21">
        <v>0</v>
      </c>
      <c r="W61" s="13"/>
      <c r="X61" s="13"/>
      <c r="Y61" s="21" t="s">
        <v>10</v>
      </c>
      <c r="Z61" s="13"/>
      <c r="AA61" s="13"/>
      <c r="AB61" s="21" t="s">
        <v>9</v>
      </c>
      <c r="AC61" s="13"/>
      <c r="AD61" s="13"/>
      <c r="AE61" s="21" t="s">
        <v>11</v>
      </c>
      <c r="AF61" s="21" t="s">
        <v>26</v>
      </c>
      <c r="AG61" s="21"/>
      <c r="AH61" s="21">
        <v>2</v>
      </c>
      <c r="AI61" s="21">
        <v>0</v>
      </c>
      <c r="AJ61" s="13"/>
      <c r="AK61" s="13"/>
      <c r="AL61" s="21" t="s">
        <v>10</v>
      </c>
      <c r="AM61" s="13"/>
      <c r="AN61" s="13"/>
      <c r="AO61" s="21" t="s">
        <v>9</v>
      </c>
      <c r="AP61" s="13"/>
      <c r="AQ61" s="13"/>
      <c r="AR61" s="21" t="s">
        <v>11</v>
      </c>
      <c r="AS61" s="21"/>
      <c r="AT61" s="21"/>
      <c r="AU61" s="21"/>
      <c r="AV61" s="21"/>
      <c r="AW61" s="25"/>
    </row>
    <row r="62" spans="2:49" ht="12" customHeight="1" x14ac:dyDescent="0.55000000000000004">
      <c r="B62" s="37"/>
      <c r="C62" s="37"/>
      <c r="D62" s="37"/>
      <c r="E62" s="37"/>
      <c r="F62" s="37"/>
      <c r="G62" s="45"/>
      <c r="H62" s="22"/>
      <c r="I62" s="22"/>
      <c r="J62" s="16"/>
      <c r="K62" s="16"/>
      <c r="L62" s="22"/>
      <c r="M62" s="16"/>
      <c r="N62" s="16"/>
      <c r="O62" s="22"/>
      <c r="P62" s="16"/>
      <c r="Q62" s="16"/>
      <c r="R62" s="22"/>
      <c r="S62" s="22"/>
      <c r="T62" s="22"/>
      <c r="U62" s="22"/>
      <c r="V62" s="22"/>
      <c r="W62" s="16"/>
      <c r="X62" s="16"/>
      <c r="Y62" s="22"/>
      <c r="Z62" s="16"/>
      <c r="AA62" s="16"/>
      <c r="AB62" s="22"/>
      <c r="AC62" s="16"/>
      <c r="AD62" s="16"/>
      <c r="AE62" s="22"/>
      <c r="AF62" s="22"/>
      <c r="AG62" s="22"/>
      <c r="AH62" s="22"/>
      <c r="AI62" s="22"/>
      <c r="AJ62" s="16"/>
      <c r="AK62" s="16"/>
      <c r="AL62" s="22"/>
      <c r="AM62" s="16"/>
      <c r="AN62" s="16"/>
      <c r="AO62" s="22"/>
      <c r="AP62" s="16"/>
      <c r="AQ62" s="16"/>
      <c r="AR62" s="22"/>
      <c r="AS62" s="22"/>
      <c r="AT62" s="22"/>
      <c r="AU62" s="22"/>
      <c r="AV62" s="22"/>
      <c r="AW62" s="46"/>
    </row>
    <row r="63" spans="2:49" ht="12" customHeight="1" x14ac:dyDescent="0.55000000000000004">
      <c r="B63" s="37"/>
      <c r="C63" s="37"/>
      <c r="D63" s="37"/>
      <c r="E63" s="37"/>
      <c r="F63" s="37"/>
      <c r="G63" s="26"/>
      <c r="H63" s="23"/>
      <c r="I63" s="23"/>
      <c r="J63" s="19"/>
      <c r="K63" s="19"/>
      <c r="L63" s="23"/>
      <c r="M63" s="19"/>
      <c r="N63" s="19"/>
      <c r="O63" s="23"/>
      <c r="P63" s="19"/>
      <c r="Q63" s="19"/>
      <c r="R63" s="23"/>
      <c r="S63" s="23"/>
      <c r="T63" s="23"/>
      <c r="U63" s="23"/>
      <c r="V63" s="23"/>
      <c r="W63" s="19"/>
      <c r="X63" s="19"/>
      <c r="Y63" s="23"/>
      <c r="Z63" s="19"/>
      <c r="AA63" s="19"/>
      <c r="AB63" s="23"/>
      <c r="AC63" s="19"/>
      <c r="AD63" s="19"/>
      <c r="AE63" s="23"/>
      <c r="AF63" s="23"/>
      <c r="AG63" s="23"/>
      <c r="AH63" s="23"/>
      <c r="AI63" s="23"/>
      <c r="AJ63" s="19"/>
      <c r="AK63" s="19"/>
      <c r="AL63" s="23"/>
      <c r="AM63" s="19"/>
      <c r="AN63" s="19"/>
      <c r="AO63" s="23"/>
      <c r="AP63" s="19"/>
      <c r="AQ63" s="19"/>
      <c r="AR63" s="23"/>
      <c r="AS63" s="23"/>
      <c r="AT63" s="23"/>
      <c r="AU63" s="23"/>
      <c r="AV63" s="23"/>
      <c r="AW63" s="27"/>
    </row>
    <row r="64" spans="2:49" ht="12" customHeight="1" x14ac:dyDescent="0.55000000000000004"/>
    <row r="65" spans="2:49" x14ac:dyDescent="0.55000000000000004">
      <c r="B65" s="38" t="s">
        <v>19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</row>
    <row r="66" spans="2:49" x14ac:dyDescent="0.55000000000000004">
      <c r="B66" s="38" t="s">
        <v>68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</row>
    <row r="67" spans="2:49" x14ac:dyDescent="0.55000000000000004">
      <c r="B67" s="38" t="s">
        <v>69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5"/>
      <c r="AR67" s="5"/>
      <c r="AS67" s="5"/>
      <c r="AT67" s="5"/>
      <c r="AU67" s="5"/>
      <c r="AV67" s="5"/>
      <c r="AW67" s="5"/>
    </row>
    <row r="69" spans="2:49" ht="12" customHeight="1" x14ac:dyDescent="0.55000000000000004"/>
    <row r="70" spans="2:49" ht="12" customHeight="1" x14ac:dyDescent="0.55000000000000004"/>
    <row r="71" spans="2:49" ht="12" customHeight="1" x14ac:dyDescent="0.55000000000000004"/>
    <row r="72" spans="2:49" ht="12" customHeight="1" x14ac:dyDescent="0.55000000000000004"/>
    <row r="73" spans="2:49" ht="12" customHeight="1" x14ac:dyDescent="0.55000000000000004"/>
    <row r="74" spans="2:49" ht="12" customHeight="1" x14ac:dyDescent="0.55000000000000004"/>
    <row r="75" spans="2:49" ht="12" customHeight="1" x14ac:dyDescent="0.55000000000000004"/>
    <row r="76" spans="2:49" ht="12" customHeight="1" x14ac:dyDescent="0.55000000000000004"/>
    <row r="77" spans="2:49" ht="12" customHeight="1" x14ac:dyDescent="0.55000000000000004"/>
    <row r="78" spans="2:49" ht="12" customHeight="1" x14ac:dyDescent="0.55000000000000004"/>
    <row r="79" spans="2:49" ht="12" customHeight="1" x14ac:dyDescent="0.55000000000000004"/>
    <row r="80" spans="2:49" ht="12" customHeight="1" x14ac:dyDescent="0.55000000000000004"/>
    <row r="81" ht="12" customHeight="1" x14ac:dyDescent="0.55000000000000004"/>
    <row r="82" ht="12" customHeight="1" x14ac:dyDescent="0.55000000000000004"/>
    <row r="83" ht="12" customHeight="1" x14ac:dyDescent="0.55000000000000004"/>
    <row r="84" ht="12" customHeight="1" x14ac:dyDescent="0.55000000000000004"/>
    <row r="85" ht="12" customHeight="1" x14ac:dyDescent="0.55000000000000004"/>
    <row r="86" ht="12" customHeight="1" x14ac:dyDescent="0.55000000000000004"/>
    <row r="87" ht="12" customHeight="1" x14ac:dyDescent="0.55000000000000004"/>
    <row r="88" ht="12" customHeight="1" x14ac:dyDescent="0.55000000000000004"/>
    <row r="89" ht="12" customHeight="1" x14ac:dyDescent="0.55000000000000004"/>
    <row r="90" ht="12" customHeight="1" x14ac:dyDescent="0.55000000000000004"/>
    <row r="91" ht="12" customHeight="1" x14ac:dyDescent="0.55000000000000004"/>
    <row r="92" ht="12" customHeight="1" x14ac:dyDescent="0.55000000000000004"/>
    <row r="93" ht="12" customHeight="1" x14ac:dyDescent="0.55000000000000004"/>
    <row r="94" ht="12" customHeight="1" x14ac:dyDescent="0.55000000000000004"/>
    <row r="95" ht="12" customHeight="1" x14ac:dyDescent="0.55000000000000004"/>
    <row r="96" ht="12" customHeight="1" x14ac:dyDescent="0.55000000000000004"/>
    <row r="97" ht="12" customHeight="1" x14ac:dyDescent="0.55000000000000004"/>
    <row r="98" ht="12" customHeight="1" x14ac:dyDescent="0.55000000000000004"/>
    <row r="99" ht="12" customHeight="1" x14ac:dyDescent="0.55000000000000004"/>
    <row r="100" ht="12" customHeight="1" x14ac:dyDescent="0.55000000000000004"/>
    <row r="101" ht="12" customHeight="1" x14ac:dyDescent="0.55000000000000004"/>
    <row r="102" ht="12" customHeight="1" x14ac:dyDescent="0.55000000000000004"/>
    <row r="103" ht="12" customHeight="1" x14ac:dyDescent="0.55000000000000004"/>
    <row r="104" ht="12" customHeight="1" x14ac:dyDescent="0.55000000000000004"/>
    <row r="105" ht="12" customHeight="1" x14ac:dyDescent="0.55000000000000004"/>
    <row r="106" ht="12" customHeight="1" x14ac:dyDescent="0.55000000000000004"/>
    <row r="107" ht="12" customHeight="1" x14ac:dyDescent="0.55000000000000004"/>
    <row r="108" ht="12" customHeight="1" x14ac:dyDescent="0.55000000000000004"/>
    <row r="109" ht="12" customHeight="1" x14ac:dyDescent="0.55000000000000004"/>
    <row r="110" ht="12" customHeight="1" x14ac:dyDescent="0.55000000000000004"/>
    <row r="111" ht="12" customHeight="1" x14ac:dyDescent="0.55000000000000004"/>
    <row r="112" ht="12" customHeight="1" x14ac:dyDescent="0.55000000000000004"/>
    <row r="113" ht="12" customHeight="1" x14ac:dyDescent="0.55000000000000004"/>
    <row r="114" ht="12" customHeight="1" x14ac:dyDescent="0.55000000000000004"/>
    <row r="115" ht="12" customHeight="1" x14ac:dyDescent="0.55000000000000004"/>
    <row r="116" ht="12" customHeight="1" x14ac:dyDescent="0.55000000000000004"/>
    <row r="117" ht="12" customHeight="1" x14ac:dyDescent="0.55000000000000004"/>
    <row r="118" ht="12" customHeight="1" x14ac:dyDescent="0.55000000000000004"/>
    <row r="119" ht="12" customHeight="1" x14ac:dyDescent="0.55000000000000004"/>
    <row r="120" ht="12" customHeight="1" x14ac:dyDescent="0.55000000000000004"/>
    <row r="121" ht="12" customHeight="1" x14ac:dyDescent="0.55000000000000004"/>
    <row r="122" ht="12" customHeight="1" x14ac:dyDescent="0.55000000000000004"/>
    <row r="123" ht="12" customHeight="1" x14ac:dyDescent="0.55000000000000004"/>
    <row r="124" ht="12" customHeight="1" x14ac:dyDescent="0.55000000000000004"/>
    <row r="125" ht="12" customHeight="1" x14ac:dyDescent="0.55000000000000004"/>
    <row r="126" ht="12" customHeight="1" x14ac:dyDescent="0.55000000000000004"/>
    <row r="127" ht="12" customHeight="1" x14ac:dyDescent="0.55000000000000004"/>
    <row r="128" ht="12" customHeight="1" x14ac:dyDescent="0.55000000000000004"/>
    <row r="129" ht="12" customHeight="1" x14ac:dyDescent="0.55000000000000004"/>
    <row r="130" ht="12" customHeight="1" x14ac:dyDescent="0.55000000000000004"/>
    <row r="131" ht="12" customHeight="1" x14ac:dyDescent="0.55000000000000004"/>
    <row r="132" ht="12" customHeight="1" x14ac:dyDescent="0.55000000000000004"/>
    <row r="133" ht="12" customHeight="1" x14ac:dyDescent="0.55000000000000004"/>
    <row r="134" ht="12" customHeight="1" x14ac:dyDescent="0.55000000000000004"/>
    <row r="135" ht="12" customHeight="1" x14ac:dyDescent="0.55000000000000004"/>
    <row r="136" ht="12" customHeight="1" x14ac:dyDescent="0.55000000000000004"/>
    <row r="137" ht="12" customHeight="1" x14ac:dyDescent="0.55000000000000004"/>
    <row r="138" ht="12" customHeight="1" x14ac:dyDescent="0.55000000000000004"/>
    <row r="139" ht="12" customHeight="1" x14ac:dyDescent="0.55000000000000004"/>
    <row r="140" ht="12" customHeight="1" x14ac:dyDescent="0.55000000000000004"/>
    <row r="141" ht="12" customHeight="1" x14ac:dyDescent="0.55000000000000004"/>
    <row r="142" ht="12" customHeight="1" x14ac:dyDescent="0.55000000000000004"/>
    <row r="143" ht="12" customHeight="1" x14ac:dyDescent="0.55000000000000004"/>
    <row r="144" ht="12" customHeight="1" x14ac:dyDescent="0.55000000000000004"/>
    <row r="145" ht="12" customHeight="1" x14ac:dyDescent="0.55000000000000004"/>
    <row r="146" ht="12" customHeight="1" x14ac:dyDescent="0.55000000000000004"/>
    <row r="147" ht="12" customHeight="1" x14ac:dyDescent="0.55000000000000004"/>
    <row r="148" ht="12" customHeight="1" x14ac:dyDescent="0.55000000000000004"/>
    <row r="149" ht="12" customHeight="1" x14ac:dyDescent="0.55000000000000004"/>
    <row r="150" ht="12" customHeight="1" x14ac:dyDescent="0.55000000000000004"/>
    <row r="151" ht="12" customHeight="1" x14ac:dyDescent="0.55000000000000004"/>
    <row r="152" ht="12" customHeight="1" x14ac:dyDescent="0.55000000000000004"/>
    <row r="153" ht="12" customHeight="1" x14ac:dyDescent="0.55000000000000004"/>
    <row r="154" ht="12" customHeight="1" x14ac:dyDescent="0.55000000000000004"/>
    <row r="155" ht="12" customHeight="1" x14ac:dyDescent="0.55000000000000004"/>
    <row r="156" ht="12" customHeight="1" x14ac:dyDescent="0.55000000000000004"/>
    <row r="157" ht="12" customHeight="1" x14ac:dyDescent="0.55000000000000004"/>
    <row r="158" ht="12" customHeight="1" x14ac:dyDescent="0.55000000000000004"/>
    <row r="159" ht="12" customHeight="1" x14ac:dyDescent="0.55000000000000004"/>
    <row r="160" ht="12" customHeight="1" x14ac:dyDescent="0.55000000000000004"/>
    <row r="161" ht="12" customHeight="1" x14ac:dyDescent="0.55000000000000004"/>
    <row r="162" ht="12" customHeight="1" x14ac:dyDescent="0.55000000000000004"/>
    <row r="163" ht="12" customHeight="1" x14ac:dyDescent="0.55000000000000004"/>
    <row r="164" ht="12" customHeight="1" x14ac:dyDescent="0.55000000000000004"/>
    <row r="165" ht="12" customHeight="1" x14ac:dyDescent="0.55000000000000004"/>
    <row r="166" ht="12" customHeight="1" x14ac:dyDescent="0.55000000000000004"/>
    <row r="167" ht="12" customHeight="1" x14ac:dyDescent="0.55000000000000004"/>
    <row r="168" ht="12" customHeight="1" x14ac:dyDescent="0.55000000000000004"/>
    <row r="169" ht="12" customHeight="1" x14ac:dyDescent="0.55000000000000004"/>
    <row r="170" ht="12" customHeight="1" x14ac:dyDescent="0.55000000000000004"/>
    <row r="171" ht="12" customHeight="1" x14ac:dyDescent="0.55000000000000004"/>
    <row r="172" ht="12" customHeight="1" x14ac:dyDescent="0.55000000000000004"/>
    <row r="173" ht="12" customHeight="1" x14ac:dyDescent="0.55000000000000004"/>
    <row r="174" ht="12" customHeight="1" x14ac:dyDescent="0.55000000000000004"/>
    <row r="175" ht="12" customHeight="1" x14ac:dyDescent="0.55000000000000004"/>
    <row r="176" ht="12" customHeight="1" x14ac:dyDescent="0.55000000000000004"/>
    <row r="177" ht="12" customHeight="1" x14ac:dyDescent="0.55000000000000004"/>
    <row r="178" ht="12" customHeight="1" x14ac:dyDescent="0.55000000000000004"/>
    <row r="179" ht="12" customHeight="1" x14ac:dyDescent="0.55000000000000004"/>
    <row r="180" ht="12" customHeight="1" x14ac:dyDescent="0.55000000000000004"/>
    <row r="181" ht="12" customHeight="1" x14ac:dyDescent="0.55000000000000004"/>
    <row r="182" ht="12" customHeight="1" x14ac:dyDescent="0.55000000000000004"/>
    <row r="183" ht="12" customHeight="1" x14ac:dyDescent="0.55000000000000004"/>
    <row r="184" ht="12" customHeight="1" x14ac:dyDescent="0.55000000000000004"/>
    <row r="185" ht="12" customHeight="1" x14ac:dyDescent="0.55000000000000004"/>
    <row r="186" ht="12" customHeight="1" x14ac:dyDescent="0.55000000000000004"/>
    <row r="187" ht="12" customHeight="1" x14ac:dyDescent="0.55000000000000004"/>
    <row r="188" ht="12" customHeight="1" x14ac:dyDescent="0.55000000000000004"/>
    <row r="189" ht="12" customHeight="1" x14ac:dyDescent="0.55000000000000004"/>
    <row r="190" ht="12" customHeight="1" x14ac:dyDescent="0.55000000000000004"/>
    <row r="191" ht="12" customHeight="1" x14ac:dyDescent="0.55000000000000004"/>
    <row r="192" ht="12" customHeight="1" x14ac:dyDescent="0.55000000000000004"/>
    <row r="193" ht="12" customHeight="1" x14ac:dyDescent="0.55000000000000004"/>
    <row r="194" ht="12" customHeight="1" x14ac:dyDescent="0.55000000000000004"/>
    <row r="195" ht="12" customHeight="1" x14ac:dyDescent="0.55000000000000004"/>
    <row r="196" ht="12" customHeight="1" x14ac:dyDescent="0.55000000000000004"/>
    <row r="197" ht="12" customHeight="1" x14ac:dyDescent="0.55000000000000004"/>
    <row r="198" ht="12" customHeight="1" x14ac:dyDescent="0.55000000000000004"/>
    <row r="199" ht="12" customHeight="1" x14ac:dyDescent="0.55000000000000004"/>
    <row r="200" ht="12" customHeight="1" x14ac:dyDescent="0.55000000000000004"/>
    <row r="201" ht="12" customHeight="1" x14ac:dyDescent="0.55000000000000004"/>
    <row r="202" ht="12" customHeight="1" x14ac:dyDescent="0.55000000000000004"/>
    <row r="203" ht="12" customHeight="1" x14ac:dyDescent="0.55000000000000004"/>
    <row r="204" ht="12" customHeight="1" x14ac:dyDescent="0.55000000000000004"/>
    <row r="205" ht="12" customHeight="1" x14ac:dyDescent="0.55000000000000004"/>
    <row r="206" ht="12" customHeight="1" x14ac:dyDescent="0.55000000000000004"/>
  </sheetData>
  <sheetProtection sheet="1" objects="1" scenarios="1" selectLockedCells="1" selectUnlockedCells="1"/>
  <mergeCells count="184">
    <mergeCell ref="AO1:AP1"/>
    <mergeCell ref="AR1:AS1"/>
    <mergeCell ref="AU1:AV1"/>
    <mergeCell ref="B2:AP2"/>
    <mergeCell ref="B3:AW3"/>
    <mergeCell ref="B4:AW4"/>
    <mergeCell ref="I11:AA12"/>
    <mergeCell ref="AB11:AC12"/>
    <mergeCell ref="AD11:AW12"/>
    <mergeCell ref="G13:H14"/>
    <mergeCell ref="I13:AA14"/>
    <mergeCell ref="AB13:AC14"/>
    <mergeCell ref="AD13:AW14"/>
    <mergeCell ref="B5:AW5"/>
    <mergeCell ref="B6:AW6"/>
    <mergeCell ref="B7:AW7"/>
    <mergeCell ref="B8:AX8"/>
    <mergeCell ref="B9:F14"/>
    <mergeCell ref="G9:H10"/>
    <mergeCell ref="I9:AA10"/>
    <mergeCell ref="AB9:AC10"/>
    <mergeCell ref="AD9:AW10"/>
    <mergeCell ref="G11:H12"/>
    <mergeCell ref="B15:AP15"/>
    <mergeCell ref="B16:F24"/>
    <mergeCell ref="G16:AC17"/>
    <mergeCell ref="AD16:AL16"/>
    <mergeCell ref="AM16:AW17"/>
    <mergeCell ref="AD17:AF17"/>
    <mergeCell ref="AH17:AL17"/>
    <mergeCell ref="G18:AC20"/>
    <mergeCell ref="AD18:AF20"/>
    <mergeCell ref="AG18:AG20"/>
    <mergeCell ref="AH18:AL20"/>
    <mergeCell ref="AM18:AW20"/>
    <mergeCell ref="G21:AF21"/>
    <mergeCell ref="AG21:AW21"/>
    <mergeCell ref="G22:AF24"/>
    <mergeCell ref="AG22:AK24"/>
    <mergeCell ref="AL22:AL24"/>
    <mergeCell ref="AM22:AQ24"/>
    <mergeCell ref="AR22:AR24"/>
    <mergeCell ref="AS22:AW24"/>
    <mergeCell ref="AO27:AV29"/>
    <mergeCell ref="AW27:AW29"/>
    <mergeCell ref="G30:AA32"/>
    <mergeCell ref="AB30:AF32"/>
    <mergeCell ref="AG30:AM32"/>
    <mergeCell ref="AN30:AN32"/>
    <mergeCell ref="AO30:AV32"/>
    <mergeCell ref="AW30:AW32"/>
    <mergeCell ref="G27:AA29"/>
    <mergeCell ref="AB27:AF29"/>
    <mergeCell ref="AG27:AM29"/>
    <mergeCell ref="AN27:AN29"/>
    <mergeCell ref="AN36:AN38"/>
    <mergeCell ref="AO36:AV38"/>
    <mergeCell ref="AW36:AW38"/>
    <mergeCell ref="G33:AA35"/>
    <mergeCell ref="AB33:AF35"/>
    <mergeCell ref="AG33:AM35"/>
    <mergeCell ref="AN33:AN35"/>
    <mergeCell ref="AO33:AV35"/>
    <mergeCell ref="AW33:AW35"/>
    <mergeCell ref="W47:AG49"/>
    <mergeCell ref="AH47:AI49"/>
    <mergeCell ref="AJ47:AW49"/>
    <mergeCell ref="G42:AF44"/>
    <mergeCell ref="AG42:AM44"/>
    <mergeCell ref="AN42:AN44"/>
    <mergeCell ref="AO42:AV44"/>
    <mergeCell ref="AW42:AW44"/>
    <mergeCell ref="B46:AW46"/>
    <mergeCell ref="B25:F44"/>
    <mergeCell ref="G25:AA26"/>
    <mergeCell ref="AB25:AF26"/>
    <mergeCell ref="AG25:AN25"/>
    <mergeCell ref="AO25:AW26"/>
    <mergeCell ref="AG26:AN26"/>
    <mergeCell ref="G39:AA41"/>
    <mergeCell ref="AB39:AF41"/>
    <mergeCell ref="AG39:AM41"/>
    <mergeCell ref="AN39:AN41"/>
    <mergeCell ref="AO39:AV41"/>
    <mergeCell ref="AW39:AW41"/>
    <mergeCell ref="G36:AA38"/>
    <mergeCell ref="AB36:AF38"/>
    <mergeCell ref="AG36:AM38"/>
    <mergeCell ref="B50:H52"/>
    <mergeCell ref="I50:I52"/>
    <mergeCell ref="J50:J52"/>
    <mergeCell ref="K50:K52"/>
    <mergeCell ref="L50:M52"/>
    <mergeCell ref="N50:N52"/>
    <mergeCell ref="B47:H49"/>
    <mergeCell ref="I47:T49"/>
    <mergeCell ref="U47:V49"/>
    <mergeCell ref="AO50:AP52"/>
    <mergeCell ref="AQ50:AQ52"/>
    <mergeCell ref="AR50:AS52"/>
    <mergeCell ref="AT50:AT52"/>
    <mergeCell ref="AU50:AW52"/>
    <mergeCell ref="B53:AW53"/>
    <mergeCell ref="AG50:AG52"/>
    <mergeCell ref="AH50:AI52"/>
    <mergeCell ref="AJ50:AJ52"/>
    <mergeCell ref="AK50:AK52"/>
    <mergeCell ref="AL50:AM52"/>
    <mergeCell ref="AN50:AN52"/>
    <mergeCell ref="X50:X52"/>
    <mergeCell ref="Y50:Z52"/>
    <mergeCell ref="AA50:AA52"/>
    <mergeCell ref="AB50:AC52"/>
    <mergeCell ref="AD50:AD52"/>
    <mergeCell ref="AE50:AF52"/>
    <mergeCell ref="O50:P52"/>
    <mergeCell ref="Q50:Q52"/>
    <mergeCell ref="R50:S52"/>
    <mergeCell ref="T50:T52"/>
    <mergeCell ref="U50:V52"/>
    <mergeCell ref="W50:W52"/>
    <mergeCell ref="R57:R59"/>
    <mergeCell ref="S57:T59"/>
    <mergeCell ref="U57:U59"/>
    <mergeCell ref="V57:V59"/>
    <mergeCell ref="W57:X59"/>
    <mergeCell ref="B54:F56"/>
    <mergeCell ref="G54:AW56"/>
    <mergeCell ref="B57:F59"/>
    <mergeCell ref="G57:G59"/>
    <mergeCell ref="H57:H59"/>
    <mergeCell ref="I57:I59"/>
    <mergeCell ref="J57:K59"/>
    <mergeCell ref="L57:L59"/>
    <mergeCell ref="M57:N59"/>
    <mergeCell ref="O57:O59"/>
    <mergeCell ref="V61:V63"/>
    <mergeCell ref="AP57:AP59"/>
    <mergeCell ref="AQ57:AW59"/>
    <mergeCell ref="B60:AW60"/>
    <mergeCell ref="B61:F63"/>
    <mergeCell ref="G61:G63"/>
    <mergeCell ref="H61:H63"/>
    <mergeCell ref="I61:I63"/>
    <mergeCell ref="J61:K63"/>
    <mergeCell ref="L61:L63"/>
    <mergeCell ref="M61:N63"/>
    <mergeCell ref="AG57:AH59"/>
    <mergeCell ref="AI57:AI59"/>
    <mergeCell ref="AJ57:AK59"/>
    <mergeCell ref="AL57:AL59"/>
    <mergeCell ref="AM57:AN59"/>
    <mergeCell ref="AO57:AO59"/>
    <mergeCell ref="Y57:Y59"/>
    <mergeCell ref="Z57:AA59"/>
    <mergeCell ref="AB57:AB59"/>
    <mergeCell ref="AC57:AD59"/>
    <mergeCell ref="AE57:AE59"/>
    <mergeCell ref="AF57:AF59"/>
    <mergeCell ref="P57:Q59"/>
    <mergeCell ref="B67:AP67"/>
    <mergeCell ref="AO61:AO63"/>
    <mergeCell ref="AP61:AQ63"/>
    <mergeCell ref="AR61:AR63"/>
    <mergeCell ref="AS61:AW63"/>
    <mergeCell ref="B65:AW65"/>
    <mergeCell ref="B66:AW66"/>
    <mergeCell ref="AF61:AG63"/>
    <mergeCell ref="AH61:AH63"/>
    <mergeCell ref="AI61:AI63"/>
    <mergeCell ref="AJ61:AK63"/>
    <mergeCell ref="AL61:AL63"/>
    <mergeCell ref="AM61:AN63"/>
    <mergeCell ref="W61:X63"/>
    <mergeCell ref="Y61:Y63"/>
    <mergeCell ref="Z61:AA63"/>
    <mergeCell ref="AB61:AB63"/>
    <mergeCell ref="AC61:AD63"/>
    <mergeCell ref="AE61:AE63"/>
    <mergeCell ref="O61:O63"/>
    <mergeCell ref="P61:Q63"/>
    <mergeCell ref="R61:R63"/>
    <mergeCell ref="S61:T63"/>
    <mergeCell ref="U61:U63"/>
  </mergeCells>
  <phoneticPr fontId="1"/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31750</xdr:rowOff>
                  </from>
                  <to>
                    <xdr:col>9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31750</xdr:rowOff>
                  </from>
                  <to>
                    <xdr:col>9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27</xdr:col>
                    <xdr:colOff>57150</xdr:colOff>
                    <xdr:row>8</xdr:row>
                    <xdr:rowOff>31750</xdr:rowOff>
                  </from>
                  <to>
                    <xdr:col>30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27</xdr:col>
                    <xdr:colOff>57150</xdr:colOff>
                    <xdr:row>12</xdr:row>
                    <xdr:rowOff>31750</xdr:rowOff>
                  </from>
                  <to>
                    <xdr:col>30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31750</xdr:rowOff>
                  </from>
                  <to>
                    <xdr:col>9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27</xdr:col>
                    <xdr:colOff>57150</xdr:colOff>
                    <xdr:row>10</xdr:row>
                    <xdr:rowOff>31750</xdr:rowOff>
                  </from>
                  <to>
                    <xdr:col>30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31428-3774-4141-B206-395FD78B2223}">
  <sheetPr>
    <pageSetUpPr fitToPage="1"/>
  </sheetPr>
  <dimension ref="B1:AX206"/>
  <sheetViews>
    <sheetView view="pageLayout" topLeftCell="A19" zoomScale="115" zoomScaleNormal="100" zoomScaleSheetLayoutView="85" zoomScalePageLayoutView="115" workbookViewId="0">
      <selection activeCell="BB53" sqref="BB53"/>
    </sheetView>
  </sheetViews>
  <sheetFormatPr defaultColWidth="8.75" defaultRowHeight="16" x14ac:dyDescent="0.55000000000000004"/>
  <cols>
    <col min="1" max="1" width="2" style="3" customWidth="1"/>
    <col min="2" max="64" width="1.83203125" style="3" customWidth="1"/>
    <col min="65" max="162" width="2" style="3" customWidth="1"/>
    <col min="163" max="16384" width="8.75" style="3"/>
  </cols>
  <sheetData>
    <row r="1" spans="2:50" ht="12" customHeight="1" x14ac:dyDescent="0.55000000000000004">
      <c r="P1" s="1"/>
      <c r="Q1" s="1"/>
      <c r="AF1" s="1"/>
      <c r="AG1" s="1"/>
      <c r="AL1" s="1" t="s">
        <v>7</v>
      </c>
      <c r="AM1" s="1">
        <v>2</v>
      </c>
      <c r="AN1" s="3">
        <v>0</v>
      </c>
      <c r="AO1" s="84">
        <v>25</v>
      </c>
      <c r="AP1" s="84"/>
      <c r="AQ1" s="3" t="s">
        <v>10</v>
      </c>
      <c r="AR1" s="84">
        <v>1</v>
      </c>
      <c r="AS1" s="84"/>
      <c r="AT1" s="3" t="s">
        <v>9</v>
      </c>
      <c r="AU1" s="84">
        <v>1</v>
      </c>
      <c r="AV1" s="84"/>
      <c r="AW1" s="3" t="s">
        <v>8</v>
      </c>
    </row>
    <row r="2" spans="2:50" ht="6.65" customHeight="1" x14ac:dyDescent="0.55000000000000004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2:50" ht="28.5" x14ac:dyDescent="0.55000000000000004">
      <c r="B3" s="76" t="s">
        <v>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8"/>
      <c r="AX3" s="2"/>
    </row>
    <row r="4" spans="2:50" ht="5.5" customHeight="1" x14ac:dyDescent="0.55000000000000004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2:50" x14ac:dyDescent="0.55000000000000004">
      <c r="B5" s="38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</row>
    <row r="6" spans="2:50" x14ac:dyDescent="0.55000000000000004">
      <c r="B6" s="38" t="s">
        <v>30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</row>
    <row r="7" spans="2:50" ht="4.1500000000000004" customHeight="1" x14ac:dyDescent="0.55000000000000004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</row>
    <row r="8" spans="2:50" x14ac:dyDescent="0.55000000000000004">
      <c r="B8" s="38" t="s">
        <v>44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</row>
    <row r="9" spans="2:50" ht="16.149999999999999" customHeight="1" x14ac:dyDescent="0.55000000000000004">
      <c r="B9" s="79" t="s">
        <v>6</v>
      </c>
      <c r="C9" s="79"/>
      <c r="D9" s="79"/>
      <c r="E9" s="79"/>
      <c r="F9" s="80"/>
      <c r="G9" s="39"/>
      <c r="H9" s="40"/>
      <c r="I9" s="33" t="s">
        <v>23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4"/>
      <c r="AB9" s="39"/>
      <c r="AC9" s="40"/>
      <c r="AD9" s="33" t="s">
        <v>22</v>
      </c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4"/>
    </row>
    <row r="10" spans="2:50" x14ac:dyDescent="0.55000000000000004">
      <c r="B10" s="79"/>
      <c r="C10" s="79"/>
      <c r="D10" s="79"/>
      <c r="E10" s="79"/>
      <c r="F10" s="80"/>
      <c r="G10" s="81"/>
      <c r="H10" s="8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  <c r="AB10" s="81"/>
      <c r="AC10" s="82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6"/>
    </row>
    <row r="11" spans="2:50" x14ac:dyDescent="0.55000000000000004">
      <c r="B11" s="79"/>
      <c r="C11" s="79"/>
      <c r="D11" s="79"/>
      <c r="E11" s="79"/>
      <c r="F11" s="80"/>
      <c r="G11" s="39"/>
      <c r="H11" s="40"/>
      <c r="I11" s="33" t="s">
        <v>54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39"/>
      <c r="AC11" s="40"/>
      <c r="AD11" s="33" t="s">
        <v>55</v>
      </c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4"/>
    </row>
    <row r="12" spans="2:50" x14ac:dyDescent="0.55000000000000004">
      <c r="B12" s="79"/>
      <c r="C12" s="79"/>
      <c r="D12" s="79"/>
      <c r="E12" s="79"/>
      <c r="F12" s="80"/>
      <c r="G12" s="81"/>
      <c r="H12" s="82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6"/>
      <c r="AB12" s="81"/>
      <c r="AC12" s="82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6"/>
    </row>
    <row r="13" spans="2:50" ht="16.149999999999999" customHeight="1" x14ac:dyDescent="0.55000000000000004">
      <c r="B13" s="79"/>
      <c r="C13" s="79"/>
      <c r="D13" s="79"/>
      <c r="E13" s="79"/>
      <c r="F13" s="80"/>
      <c r="G13" s="39"/>
      <c r="H13" s="40"/>
      <c r="I13" s="33" t="s">
        <v>21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  <c r="AB13" s="39"/>
      <c r="AC13" s="40"/>
      <c r="AD13" s="33" t="s">
        <v>28</v>
      </c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4"/>
    </row>
    <row r="14" spans="2:50" x14ac:dyDescent="0.55000000000000004">
      <c r="B14" s="79"/>
      <c r="C14" s="79"/>
      <c r="D14" s="79"/>
      <c r="E14" s="79"/>
      <c r="F14" s="80"/>
      <c r="G14" s="81"/>
      <c r="H14" s="82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81"/>
      <c r="AC14" s="82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6"/>
    </row>
    <row r="15" spans="2:50" ht="12" customHeight="1" x14ac:dyDescent="0.5500000000000000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2:50" ht="16.149999999999999" customHeight="1" x14ac:dyDescent="0.55000000000000004">
      <c r="B16" s="59" t="s">
        <v>43</v>
      </c>
      <c r="C16" s="59"/>
      <c r="D16" s="59"/>
      <c r="E16" s="59"/>
      <c r="F16" s="59"/>
      <c r="G16" s="24" t="s"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5"/>
      <c r="AD16" s="59" t="s">
        <v>47</v>
      </c>
      <c r="AE16" s="37"/>
      <c r="AF16" s="37"/>
      <c r="AG16" s="37"/>
      <c r="AH16" s="37"/>
      <c r="AI16" s="37"/>
      <c r="AJ16" s="37"/>
      <c r="AK16" s="37"/>
      <c r="AL16" s="37"/>
      <c r="AM16" s="24" t="s">
        <v>56</v>
      </c>
      <c r="AN16" s="21"/>
      <c r="AO16" s="21"/>
      <c r="AP16" s="21"/>
      <c r="AQ16" s="21"/>
      <c r="AR16" s="21"/>
      <c r="AS16" s="21"/>
      <c r="AT16" s="21"/>
      <c r="AU16" s="21"/>
      <c r="AV16" s="21"/>
      <c r="AW16" s="25"/>
    </row>
    <row r="17" spans="2:49" ht="16.149999999999999" customHeight="1" x14ac:dyDescent="0.55000000000000004">
      <c r="B17" s="59"/>
      <c r="C17" s="59"/>
      <c r="D17" s="59"/>
      <c r="E17" s="59"/>
      <c r="F17" s="59"/>
      <c r="G17" s="26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7"/>
      <c r="AD17" s="60" t="s">
        <v>41</v>
      </c>
      <c r="AE17" s="61"/>
      <c r="AF17" s="61"/>
      <c r="AG17" s="4" t="s">
        <v>12</v>
      </c>
      <c r="AH17" s="62" t="s">
        <v>42</v>
      </c>
      <c r="AI17" s="62"/>
      <c r="AJ17" s="62"/>
      <c r="AK17" s="62"/>
      <c r="AL17" s="63"/>
      <c r="AM17" s="26"/>
      <c r="AN17" s="23"/>
      <c r="AO17" s="23"/>
      <c r="AP17" s="23"/>
      <c r="AQ17" s="23"/>
      <c r="AR17" s="23"/>
      <c r="AS17" s="23"/>
      <c r="AT17" s="23"/>
      <c r="AU17" s="23"/>
      <c r="AV17" s="23"/>
      <c r="AW17" s="27"/>
    </row>
    <row r="18" spans="2:49" ht="12" customHeight="1" x14ac:dyDescent="0.55000000000000004">
      <c r="B18" s="59"/>
      <c r="C18" s="59"/>
      <c r="D18" s="59"/>
      <c r="E18" s="59"/>
      <c r="F18" s="59"/>
      <c r="G18" s="89" t="s">
        <v>34</v>
      </c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92"/>
      <c r="AD18" s="101" t="s">
        <v>48</v>
      </c>
      <c r="AE18" s="102"/>
      <c r="AF18" s="102"/>
      <c r="AG18" s="22" t="s">
        <v>12</v>
      </c>
      <c r="AH18" s="102" t="s">
        <v>49</v>
      </c>
      <c r="AI18" s="102"/>
      <c r="AJ18" s="102"/>
      <c r="AK18" s="102"/>
      <c r="AL18" s="107"/>
      <c r="AM18" s="101" t="s">
        <v>57</v>
      </c>
      <c r="AN18" s="102"/>
      <c r="AO18" s="102"/>
      <c r="AP18" s="102"/>
      <c r="AQ18" s="102"/>
      <c r="AR18" s="102"/>
      <c r="AS18" s="102"/>
      <c r="AT18" s="102"/>
      <c r="AU18" s="102"/>
      <c r="AV18" s="102"/>
      <c r="AW18" s="107"/>
    </row>
    <row r="19" spans="2:49" ht="12" customHeight="1" x14ac:dyDescent="0.55000000000000004">
      <c r="B19" s="59"/>
      <c r="C19" s="59"/>
      <c r="D19" s="59"/>
      <c r="E19" s="59"/>
      <c r="F19" s="59"/>
      <c r="G19" s="90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93"/>
      <c r="AD19" s="103"/>
      <c r="AE19" s="104"/>
      <c r="AF19" s="104"/>
      <c r="AG19" s="22"/>
      <c r="AH19" s="104"/>
      <c r="AI19" s="104"/>
      <c r="AJ19" s="104"/>
      <c r="AK19" s="104"/>
      <c r="AL19" s="108"/>
      <c r="AM19" s="103"/>
      <c r="AN19" s="104"/>
      <c r="AO19" s="104"/>
      <c r="AP19" s="104"/>
      <c r="AQ19" s="104"/>
      <c r="AR19" s="104"/>
      <c r="AS19" s="104"/>
      <c r="AT19" s="104"/>
      <c r="AU19" s="104"/>
      <c r="AV19" s="104"/>
      <c r="AW19" s="108"/>
    </row>
    <row r="20" spans="2:49" ht="12" customHeight="1" x14ac:dyDescent="0.55000000000000004">
      <c r="B20" s="59"/>
      <c r="C20" s="59"/>
      <c r="D20" s="59"/>
      <c r="E20" s="59"/>
      <c r="F20" s="59"/>
      <c r="G20" s="91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94"/>
      <c r="AD20" s="105"/>
      <c r="AE20" s="106"/>
      <c r="AF20" s="106"/>
      <c r="AG20" s="23"/>
      <c r="AH20" s="106"/>
      <c r="AI20" s="106"/>
      <c r="AJ20" s="106"/>
      <c r="AK20" s="106"/>
      <c r="AL20" s="109"/>
      <c r="AM20" s="105"/>
      <c r="AN20" s="106"/>
      <c r="AO20" s="106"/>
      <c r="AP20" s="106"/>
      <c r="AQ20" s="106"/>
      <c r="AR20" s="106"/>
      <c r="AS20" s="106"/>
      <c r="AT20" s="106"/>
      <c r="AU20" s="106"/>
      <c r="AV20" s="106"/>
      <c r="AW20" s="109"/>
    </row>
    <row r="21" spans="2:49" ht="16.149999999999999" customHeight="1" x14ac:dyDescent="0.55000000000000004">
      <c r="B21" s="59"/>
      <c r="C21" s="59"/>
      <c r="D21" s="59"/>
      <c r="E21" s="59"/>
      <c r="F21" s="59"/>
      <c r="G21" s="37" t="s">
        <v>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 t="s">
        <v>40</v>
      </c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2:49" ht="12" customHeight="1" x14ac:dyDescent="0.55000000000000004">
      <c r="B22" s="59"/>
      <c r="C22" s="59"/>
      <c r="D22" s="59"/>
      <c r="E22" s="59"/>
      <c r="F22" s="59"/>
      <c r="G22" s="89" t="s">
        <v>70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110" t="s">
        <v>58</v>
      </c>
      <c r="AH22" s="110"/>
      <c r="AI22" s="110"/>
      <c r="AJ22" s="110"/>
      <c r="AK22" s="111"/>
      <c r="AL22" s="21" t="s">
        <v>50</v>
      </c>
      <c r="AM22" s="112" t="s">
        <v>51</v>
      </c>
      <c r="AN22" s="110"/>
      <c r="AO22" s="110"/>
      <c r="AP22" s="110"/>
      <c r="AQ22" s="111"/>
      <c r="AR22" s="21" t="s">
        <v>50</v>
      </c>
      <c r="AS22" s="112" t="s">
        <v>52</v>
      </c>
      <c r="AT22" s="110"/>
      <c r="AU22" s="110"/>
      <c r="AV22" s="110"/>
      <c r="AW22" s="110"/>
    </row>
    <row r="23" spans="2:49" ht="12" customHeight="1" x14ac:dyDescent="0.55000000000000004">
      <c r="B23" s="59"/>
      <c r="C23" s="59"/>
      <c r="D23" s="59"/>
      <c r="E23" s="59"/>
      <c r="F23" s="59"/>
      <c r="G23" s="90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110"/>
      <c r="AH23" s="110"/>
      <c r="AI23" s="110"/>
      <c r="AJ23" s="110"/>
      <c r="AK23" s="111"/>
      <c r="AL23" s="22"/>
      <c r="AM23" s="112"/>
      <c r="AN23" s="110"/>
      <c r="AO23" s="110"/>
      <c r="AP23" s="110"/>
      <c r="AQ23" s="111"/>
      <c r="AR23" s="22"/>
      <c r="AS23" s="112"/>
      <c r="AT23" s="110"/>
      <c r="AU23" s="110"/>
      <c r="AV23" s="110"/>
      <c r="AW23" s="110"/>
    </row>
    <row r="24" spans="2:49" ht="12" customHeight="1" x14ac:dyDescent="0.55000000000000004">
      <c r="B24" s="59"/>
      <c r="C24" s="59"/>
      <c r="D24" s="59"/>
      <c r="E24" s="59"/>
      <c r="F24" s="59"/>
      <c r="G24" s="91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110"/>
      <c r="AH24" s="110"/>
      <c r="AI24" s="110"/>
      <c r="AJ24" s="110"/>
      <c r="AK24" s="111"/>
      <c r="AL24" s="23"/>
      <c r="AM24" s="112"/>
      <c r="AN24" s="110"/>
      <c r="AO24" s="110"/>
      <c r="AP24" s="110"/>
      <c r="AQ24" s="111"/>
      <c r="AR24" s="23"/>
      <c r="AS24" s="112"/>
      <c r="AT24" s="110"/>
      <c r="AU24" s="110"/>
      <c r="AV24" s="110"/>
      <c r="AW24" s="110"/>
    </row>
    <row r="25" spans="2:49" ht="19.149999999999999" customHeight="1" x14ac:dyDescent="0.55000000000000004">
      <c r="B25" s="24" t="s">
        <v>2</v>
      </c>
      <c r="C25" s="21"/>
      <c r="D25" s="21"/>
      <c r="E25" s="21"/>
      <c r="F25" s="25"/>
      <c r="G25" s="24" t="s">
        <v>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5"/>
      <c r="AB25" s="24" t="s">
        <v>3</v>
      </c>
      <c r="AC25" s="21"/>
      <c r="AD25" s="21"/>
      <c r="AE25" s="21"/>
      <c r="AF25" s="25"/>
      <c r="AG25" s="32" t="s">
        <v>13</v>
      </c>
      <c r="AH25" s="32"/>
      <c r="AI25" s="32"/>
      <c r="AJ25" s="32"/>
      <c r="AK25" s="32"/>
      <c r="AL25" s="32"/>
      <c r="AM25" s="32"/>
      <c r="AN25" s="32"/>
      <c r="AO25" s="37" t="s">
        <v>4</v>
      </c>
      <c r="AP25" s="37"/>
      <c r="AQ25" s="37"/>
      <c r="AR25" s="37"/>
      <c r="AS25" s="37"/>
      <c r="AT25" s="37"/>
      <c r="AU25" s="37"/>
      <c r="AV25" s="37"/>
      <c r="AW25" s="37"/>
    </row>
    <row r="26" spans="2:49" ht="26.25" customHeight="1" x14ac:dyDescent="0.55000000000000004">
      <c r="B26" s="45"/>
      <c r="C26" s="22"/>
      <c r="D26" s="22"/>
      <c r="E26" s="22"/>
      <c r="F26" s="46"/>
      <c r="G26" s="26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7"/>
      <c r="AB26" s="26"/>
      <c r="AC26" s="23"/>
      <c r="AD26" s="23"/>
      <c r="AE26" s="23"/>
      <c r="AF26" s="27"/>
      <c r="AG26" s="31" t="s">
        <v>64</v>
      </c>
      <c r="AH26" s="31"/>
      <c r="AI26" s="31"/>
      <c r="AJ26" s="31"/>
      <c r="AK26" s="31"/>
      <c r="AL26" s="31"/>
      <c r="AM26" s="31"/>
      <c r="AN26" s="31"/>
      <c r="AO26" s="37"/>
      <c r="AP26" s="37"/>
      <c r="AQ26" s="37"/>
      <c r="AR26" s="37"/>
      <c r="AS26" s="37"/>
      <c r="AT26" s="37"/>
      <c r="AU26" s="37"/>
      <c r="AV26" s="37"/>
      <c r="AW26" s="37"/>
    </row>
    <row r="27" spans="2:49" ht="12" customHeight="1" x14ac:dyDescent="0.55000000000000004">
      <c r="B27" s="45"/>
      <c r="C27" s="22"/>
      <c r="D27" s="22"/>
      <c r="E27" s="22"/>
      <c r="F27" s="46"/>
      <c r="G27" s="89" t="s">
        <v>34</v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92"/>
      <c r="AB27" s="89" t="s">
        <v>35</v>
      </c>
      <c r="AC27" s="83"/>
      <c r="AD27" s="83"/>
      <c r="AE27" s="83"/>
      <c r="AF27" s="92"/>
      <c r="AG27" s="95"/>
      <c r="AH27" s="96"/>
      <c r="AI27" s="96"/>
      <c r="AJ27" s="96"/>
      <c r="AK27" s="96"/>
      <c r="AL27" s="96"/>
      <c r="AM27" s="96"/>
      <c r="AN27" s="28" t="s">
        <v>33</v>
      </c>
      <c r="AO27" s="95">
        <v>3000</v>
      </c>
      <c r="AP27" s="96"/>
      <c r="AQ27" s="96"/>
      <c r="AR27" s="96"/>
      <c r="AS27" s="96"/>
      <c r="AT27" s="96"/>
      <c r="AU27" s="96"/>
      <c r="AV27" s="96"/>
      <c r="AW27" s="28" t="s">
        <v>14</v>
      </c>
    </row>
    <row r="28" spans="2:49" ht="12" customHeight="1" x14ac:dyDescent="0.55000000000000004">
      <c r="B28" s="45"/>
      <c r="C28" s="22"/>
      <c r="D28" s="22"/>
      <c r="E28" s="22"/>
      <c r="F28" s="46"/>
      <c r="G28" s="90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93"/>
      <c r="AB28" s="90"/>
      <c r="AC28" s="84"/>
      <c r="AD28" s="84"/>
      <c r="AE28" s="84"/>
      <c r="AF28" s="93"/>
      <c r="AG28" s="97"/>
      <c r="AH28" s="98"/>
      <c r="AI28" s="98"/>
      <c r="AJ28" s="98"/>
      <c r="AK28" s="98"/>
      <c r="AL28" s="98"/>
      <c r="AM28" s="98"/>
      <c r="AN28" s="29"/>
      <c r="AO28" s="97"/>
      <c r="AP28" s="98"/>
      <c r="AQ28" s="98"/>
      <c r="AR28" s="98"/>
      <c r="AS28" s="98"/>
      <c r="AT28" s="98"/>
      <c r="AU28" s="98"/>
      <c r="AV28" s="98"/>
      <c r="AW28" s="29"/>
    </row>
    <row r="29" spans="2:49" ht="12" customHeight="1" x14ac:dyDescent="0.55000000000000004">
      <c r="B29" s="45"/>
      <c r="C29" s="22"/>
      <c r="D29" s="22"/>
      <c r="E29" s="22"/>
      <c r="F29" s="46"/>
      <c r="G29" s="91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94"/>
      <c r="AB29" s="91"/>
      <c r="AC29" s="85"/>
      <c r="AD29" s="85"/>
      <c r="AE29" s="85"/>
      <c r="AF29" s="94"/>
      <c r="AG29" s="99"/>
      <c r="AH29" s="100"/>
      <c r="AI29" s="100"/>
      <c r="AJ29" s="100"/>
      <c r="AK29" s="100"/>
      <c r="AL29" s="100"/>
      <c r="AM29" s="100"/>
      <c r="AN29" s="30"/>
      <c r="AO29" s="99"/>
      <c r="AP29" s="100"/>
      <c r="AQ29" s="100"/>
      <c r="AR29" s="100"/>
      <c r="AS29" s="100"/>
      <c r="AT29" s="100"/>
      <c r="AU29" s="100"/>
      <c r="AV29" s="100"/>
      <c r="AW29" s="30"/>
    </row>
    <row r="30" spans="2:49" ht="12" customHeight="1" x14ac:dyDescent="0.55000000000000004">
      <c r="B30" s="45"/>
      <c r="C30" s="22"/>
      <c r="D30" s="22"/>
      <c r="E30" s="22"/>
      <c r="F30" s="46"/>
      <c r="G30" s="89" t="s">
        <v>59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92"/>
      <c r="AB30" s="89" t="s">
        <v>36</v>
      </c>
      <c r="AC30" s="83"/>
      <c r="AD30" s="83"/>
      <c r="AE30" s="83"/>
      <c r="AF30" s="92"/>
      <c r="AG30" s="95"/>
      <c r="AH30" s="96"/>
      <c r="AI30" s="96"/>
      <c r="AJ30" s="96"/>
      <c r="AK30" s="96"/>
      <c r="AL30" s="96"/>
      <c r="AM30" s="96"/>
      <c r="AN30" s="28" t="s">
        <v>33</v>
      </c>
      <c r="AO30" s="95">
        <v>6000</v>
      </c>
      <c r="AP30" s="96"/>
      <c r="AQ30" s="96"/>
      <c r="AR30" s="96"/>
      <c r="AS30" s="96"/>
      <c r="AT30" s="96"/>
      <c r="AU30" s="96"/>
      <c r="AV30" s="96"/>
      <c r="AW30" s="28" t="s">
        <v>14</v>
      </c>
    </row>
    <row r="31" spans="2:49" ht="12" customHeight="1" x14ac:dyDescent="0.55000000000000004">
      <c r="B31" s="45"/>
      <c r="C31" s="22"/>
      <c r="D31" s="22"/>
      <c r="E31" s="22"/>
      <c r="F31" s="46"/>
      <c r="G31" s="90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93"/>
      <c r="AB31" s="90"/>
      <c r="AC31" s="84"/>
      <c r="AD31" s="84"/>
      <c r="AE31" s="84"/>
      <c r="AF31" s="93"/>
      <c r="AG31" s="97"/>
      <c r="AH31" s="98"/>
      <c r="AI31" s="98"/>
      <c r="AJ31" s="98"/>
      <c r="AK31" s="98"/>
      <c r="AL31" s="98"/>
      <c r="AM31" s="98"/>
      <c r="AN31" s="29"/>
      <c r="AO31" s="97"/>
      <c r="AP31" s="98"/>
      <c r="AQ31" s="98"/>
      <c r="AR31" s="98"/>
      <c r="AS31" s="98"/>
      <c r="AT31" s="98"/>
      <c r="AU31" s="98"/>
      <c r="AV31" s="98"/>
      <c r="AW31" s="29"/>
    </row>
    <row r="32" spans="2:49" ht="12" customHeight="1" x14ac:dyDescent="0.55000000000000004">
      <c r="B32" s="45"/>
      <c r="C32" s="22"/>
      <c r="D32" s="22"/>
      <c r="E32" s="22"/>
      <c r="F32" s="46"/>
      <c r="G32" s="91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94"/>
      <c r="AB32" s="91"/>
      <c r="AC32" s="85"/>
      <c r="AD32" s="85"/>
      <c r="AE32" s="85"/>
      <c r="AF32" s="94"/>
      <c r="AG32" s="99"/>
      <c r="AH32" s="100"/>
      <c r="AI32" s="100"/>
      <c r="AJ32" s="100"/>
      <c r="AK32" s="100"/>
      <c r="AL32" s="100"/>
      <c r="AM32" s="100"/>
      <c r="AN32" s="30"/>
      <c r="AO32" s="99"/>
      <c r="AP32" s="100"/>
      <c r="AQ32" s="100"/>
      <c r="AR32" s="100"/>
      <c r="AS32" s="100"/>
      <c r="AT32" s="100"/>
      <c r="AU32" s="100"/>
      <c r="AV32" s="100"/>
      <c r="AW32" s="30"/>
    </row>
    <row r="33" spans="2:49" ht="12" customHeight="1" x14ac:dyDescent="0.55000000000000004">
      <c r="B33" s="45"/>
      <c r="C33" s="22"/>
      <c r="D33" s="22"/>
      <c r="E33" s="22"/>
      <c r="F33" s="46"/>
      <c r="G33" s="89" t="s">
        <v>60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92"/>
      <c r="AB33" s="89" t="s">
        <v>37</v>
      </c>
      <c r="AC33" s="83"/>
      <c r="AD33" s="83"/>
      <c r="AE33" s="83"/>
      <c r="AF33" s="92"/>
      <c r="AG33" s="95"/>
      <c r="AH33" s="96"/>
      <c r="AI33" s="96"/>
      <c r="AJ33" s="96"/>
      <c r="AK33" s="96"/>
      <c r="AL33" s="96"/>
      <c r="AM33" s="96"/>
      <c r="AN33" s="28" t="s">
        <v>33</v>
      </c>
      <c r="AO33" s="95">
        <v>3000</v>
      </c>
      <c r="AP33" s="96"/>
      <c r="AQ33" s="96"/>
      <c r="AR33" s="96"/>
      <c r="AS33" s="96"/>
      <c r="AT33" s="96"/>
      <c r="AU33" s="96"/>
      <c r="AV33" s="96"/>
      <c r="AW33" s="28" t="s">
        <v>14</v>
      </c>
    </row>
    <row r="34" spans="2:49" ht="12" customHeight="1" x14ac:dyDescent="0.55000000000000004">
      <c r="B34" s="45"/>
      <c r="C34" s="22"/>
      <c r="D34" s="22"/>
      <c r="E34" s="22"/>
      <c r="F34" s="46"/>
      <c r="G34" s="90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93"/>
      <c r="AB34" s="90"/>
      <c r="AC34" s="84"/>
      <c r="AD34" s="84"/>
      <c r="AE34" s="84"/>
      <c r="AF34" s="93"/>
      <c r="AG34" s="97"/>
      <c r="AH34" s="98"/>
      <c r="AI34" s="98"/>
      <c r="AJ34" s="98"/>
      <c r="AK34" s="98"/>
      <c r="AL34" s="98"/>
      <c r="AM34" s="98"/>
      <c r="AN34" s="29"/>
      <c r="AO34" s="97"/>
      <c r="AP34" s="98"/>
      <c r="AQ34" s="98"/>
      <c r="AR34" s="98"/>
      <c r="AS34" s="98"/>
      <c r="AT34" s="98"/>
      <c r="AU34" s="98"/>
      <c r="AV34" s="98"/>
      <c r="AW34" s="29"/>
    </row>
    <row r="35" spans="2:49" ht="12" customHeight="1" x14ac:dyDescent="0.55000000000000004">
      <c r="B35" s="45"/>
      <c r="C35" s="22"/>
      <c r="D35" s="22"/>
      <c r="E35" s="22"/>
      <c r="F35" s="46"/>
      <c r="G35" s="91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94"/>
      <c r="AB35" s="91"/>
      <c r="AC35" s="85"/>
      <c r="AD35" s="85"/>
      <c r="AE35" s="85"/>
      <c r="AF35" s="94"/>
      <c r="AG35" s="99"/>
      <c r="AH35" s="100"/>
      <c r="AI35" s="100"/>
      <c r="AJ35" s="100"/>
      <c r="AK35" s="100"/>
      <c r="AL35" s="100"/>
      <c r="AM35" s="100"/>
      <c r="AN35" s="30"/>
      <c r="AO35" s="99"/>
      <c r="AP35" s="100"/>
      <c r="AQ35" s="100"/>
      <c r="AR35" s="100"/>
      <c r="AS35" s="100"/>
      <c r="AT35" s="100"/>
      <c r="AU35" s="100"/>
      <c r="AV35" s="100"/>
      <c r="AW35" s="30"/>
    </row>
    <row r="36" spans="2:49" ht="12" customHeight="1" x14ac:dyDescent="0.55000000000000004">
      <c r="B36" s="45"/>
      <c r="C36" s="22"/>
      <c r="D36" s="22"/>
      <c r="E36" s="22"/>
      <c r="F36" s="46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12"/>
      <c r="AC36" s="13"/>
      <c r="AD36" s="13"/>
      <c r="AE36" s="13"/>
      <c r="AF36" s="14"/>
      <c r="AG36" s="6"/>
      <c r="AH36" s="7"/>
      <c r="AI36" s="7"/>
      <c r="AJ36" s="7"/>
      <c r="AK36" s="7"/>
      <c r="AL36" s="7"/>
      <c r="AM36" s="7"/>
      <c r="AN36" s="28" t="s">
        <v>33</v>
      </c>
      <c r="AO36" s="6"/>
      <c r="AP36" s="7"/>
      <c r="AQ36" s="7"/>
      <c r="AR36" s="7"/>
      <c r="AS36" s="7"/>
      <c r="AT36" s="7"/>
      <c r="AU36" s="7"/>
      <c r="AV36" s="7"/>
      <c r="AW36" s="28" t="s">
        <v>14</v>
      </c>
    </row>
    <row r="37" spans="2:49" ht="12" customHeight="1" x14ac:dyDescent="0.55000000000000004">
      <c r="B37" s="45"/>
      <c r="C37" s="22"/>
      <c r="D37" s="22"/>
      <c r="E37" s="22"/>
      <c r="F37" s="46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  <c r="AB37" s="15"/>
      <c r="AC37" s="16"/>
      <c r="AD37" s="16"/>
      <c r="AE37" s="16"/>
      <c r="AF37" s="17"/>
      <c r="AG37" s="8"/>
      <c r="AH37" s="9"/>
      <c r="AI37" s="9"/>
      <c r="AJ37" s="9"/>
      <c r="AK37" s="9"/>
      <c r="AL37" s="9"/>
      <c r="AM37" s="9"/>
      <c r="AN37" s="29"/>
      <c r="AO37" s="8"/>
      <c r="AP37" s="9"/>
      <c r="AQ37" s="9"/>
      <c r="AR37" s="9"/>
      <c r="AS37" s="9"/>
      <c r="AT37" s="9"/>
      <c r="AU37" s="9"/>
      <c r="AV37" s="9"/>
      <c r="AW37" s="29"/>
    </row>
    <row r="38" spans="2:49" ht="12" customHeight="1" x14ac:dyDescent="0.55000000000000004">
      <c r="B38" s="45"/>
      <c r="C38" s="22"/>
      <c r="D38" s="22"/>
      <c r="E38" s="22"/>
      <c r="F38" s="46"/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  <c r="AB38" s="18"/>
      <c r="AC38" s="19"/>
      <c r="AD38" s="19"/>
      <c r="AE38" s="19"/>
      <c r="AF38" s="20"/>
      <c r="AG38" s="10"/>
      <c r="AH38" s="11"/>
      <c r="AI38" s="11"/>
      <c r="AJ38" s="11"/>
      <c r="AK38" s="11"/>
      <c r="AL38" s="11"/>
      <c r="AM38" s="11"/>
      <c r="AN38" s="30"/>
      <c r="AO38" s="10"/>
      <c r="AP38" s="11"/>
      <c r="AQ38" s="11"/>
      <c r="AR38" s="11"/>
      <c r="AS38" s="11"/>
      <c r="AT38" s="11"/>
      <c r="AU38" s="11"/>
      <c r="AV38" s="11"/>
      <c r="AW38" s="30"/>
    </row>
    <row r="39" spans="2:49" ht="12" customHeight="1" x14ac:dyDescent="0.55000000000000004">
      <c r="B39" s="45"/>
      <c r="C39" s="22"/>
      <c r="D39" s="22"/>
      <c r="E39" s="22"/>
      <c r="F39" s="46"/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12"/>
      <c r="AC39" s="13"/>
      <c r="AD39" s="13"/>
      <c r="AE39" s="13"/>
      <c r="AF39" s="14"/>
      <c r="AG39" s="6"/>
      <c r="AH39" s="7"/>
      <c r="AI39" s="7"/>
      <c r="AJ39" s="7"/>
      <c r="AK39" s="7"/>
      <c r="AL39" s="7"/>
      <c r="AM39" s="7"/>
      <c r="AN39" s="28" t="s">
        <v>33</v>
      </c>
      <c r="AO39" s="6"/>
      <c r="AP39" s="7"/>
      <c r="AQ39" s="7"/>
      <c r="AR39" s="7"/>
      <c r="AS39" s="7"/>
      <c r="AT39" s="7"/>
      <c r="AU39" s="7"/>
      <c r="AV39" s="7"/>
      <c r="AW39" s="28" t="s">
        <v>14</v>
      </c>
    </row>
    <row r="40" spans="2:49" ht="12" customHeight="1" x14ac:dyDescent="0.55000000000000004">
      <c r="B40" s="45"/>
      <c r="C40" s="22"/>
      <c r="D40" s="22"/>
      <c r="E40" s="22"/>
      <c r="F40" s="46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B40" s="15"/>
      <c r="AC40" s="16"/>
      <c r="AD40" s="16"/>
      <c r="AE40" s="16"/>
      <c r="AF40" s="17"/>
      <c r="AG40" s="8"/>
      <c r="AH40" s="9"/>
      <c r="AI40" s="9"/>
      <c r="AJ40" s="9"/>
      <c r="AK40" s="9"/>
      <c r="AL40" s="9"/>
      <c r="AM40" s="9"/>
      <c r="AN40" s="29"/>
      <c r="AO40" s="8"/>
      <c r="AP40" s="9"/>
      <c r="AQ40" s="9"/>
      <c r="AR40" s="9"/>
      <c r="AS40" s="9"/>
      <c r="AT40" s="9"/>
      <c r="AU40" s="9"/>
      <c r="AV40" s="9"/>
      <c r="AW40" s="29"/>
    </row>
    <row r="41" spans="2:49" ht="12" customHeight="1" x14ac:dyDescent="0.55000000000000004">
      <c r="B41" s="45"/>
      <c r="C41" s="22"/>
      <c r="D41" s="22"/>
      <c r="E41" s="22"/>
      <c r="F41" s="46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18"/>
      <c r="AC41" s="19"/>
      <c r="AD41" s="19"/>
      <c r="AE41" s="19"/>
      <c r="AF41" s="20"/>
      <c r="AG41" s="10"/>
      <c r="AH41" s="11"/>
      <c r="AI41" s="11"/>
      <c r="AJ41" s="11"/>
      <c r="AK41" s="11"/>
      <c r="AL41" s="11"/>
      <c r="AM41" s="11"/>
      <c r="AN41" s="30"/>
      <c r="AO41" s="10"/>
      <c r="AP41" s="11"/>
      <c r="AQ41" s="11"/>
      <c r="AR41" s="11"/>
      <c r="AS41" s="11"/>
      <c r="AT41" s="11"/>
      <c r="AU41" s="11"/>
      <c r="AV41" s="11"/>
      <c r="AW41" s="30"/>
    </row>
    <row r="42" spans="2:49" ht="12" customHeight="1" x14ac:dyDescent="0.55000000000000004">
      <c r="B42" s="45"/>
      <c r="C42" s="22"/>
      <c r="D42" s="22"/>
      <c r="E42" s="22"/>
      <c r="F42" s="46"/>
      <c r="G42" s="24" t="s">
        <v>18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53">
        <f>SUM(AG27:AM41)</f>
        <v>0</v>
      </c>
      <c r="AH42" s="54"/>
      <c r="AI42" s="54"/>
      <c r="AJ42" s="54"/>
      <c r="AK42" s="54"/>
      <c r="AL42" s="54"/>
      <c r="AM42" s="54"/>
      <c r="AN42" s="28" t="s">
        <v>33</v>
      </c>
      <c r="AO42" s="53">
        <f>SUM(AO27:AV41)</f>
        <v>12000</v>
      </c>
      <c r="AP42" s="54"/>
      <c r="AQ42" s="54"/>
      <c r="AR42" s="54"/>
      <c r="AS42" s="54"/>
      <c r="AT42" s="54"/>
      <c r="AU42" s="54"/>
      <c r="AV42" s="54"/>
      <c r="AW42" s="28" t="s">
        <v>14</v>
      </c>
    </row>
    <row r="43" spans="2:49" ht="12" customHeight="1" x14ac:dyDescent="0.55000000000000004">
      <c r="B43" s="45"/>
      <c r="C43" s="22"/>
      <c r="D43" s="22"/>
      <c r="E43" s="22"/>
      <c r="F43" s="46"/>
      <c r="G43" s="4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55"/>
      <c r="AH43" s="56"/>
      <c r="AI43" s="56"/>
      <c r="AJ43" s="56"/>
      <c r="AK43" s="56"/>
      <c r="AL43" s="56"/>
      <c r="AM43" s="56"/>
      <c r="AN43" s="29"/>
      <c r="AO43" s="55"/>
      <c r="AP43" s="56"/>
      <c r="AQ43" s="56"/>
      <c r="AR43" s="56"/>
      <c r="AS43" s="56"/>
      <c r="AT43" s="56"/>
      <c r="AU43" s="56"/>
      <c r="AV43" s="56"/>
      <c r="AW43" s="29"/>
    </row>
    <row r="44" spans="2:49" ht="12" customHeight="1" x14ac:dyDescent="0.55000000000000004">
      <c r="B44" s="26"/>
      <c r="C44" s="23"/>
      <c r="D44" s="23"/>
      <c r="E44" s="23"/>
      <c r="F44" s="27"/>
      <c r="G44" s="26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57"/>
      <c r="AH44" s="58"/>
      <c r="AI44" s="58"/>
      <c r="AJ44" s="58"/>
      <c r="AK44" s="58"/>
      <c r="AL44" s="58"/>
      <c r="AM44" s="58"/>
      <c r="AN44" s="30"/>
      <c r="AO44" s="57"/>
      <c r="AP44" s="58"/>
      <c r="AQ44" s="58"/>
      <c r="AR44" s="58"/>
      <c r="AS44" s="58"/>
      <c r="AT44" s="58"/>
      <c r="AU44" s="58"/>
      <c r="AV44" s="58"/>
      <c r="AW44" s="30"/>
    </row>
    <row r="45" spans="2:49" ht="12" customHeight="1" x14ac:dyDescent="0.55000000000000004"/>
    <row r="46" spans="2:49" x14ac:dyDescent="0.55000000000000004">
      <c r="B46" s="38" t="s">
        <v>71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2:49" ht="12" customHeight="1" x14ac:dyDescent="0.55000000000000004">
      <c r="B47" s="48" t="s">
        <v>24</v>
      </c>
      <c r="C47" s="33"/>
      <c r="D47" s="33"/>
      <c r="E47" s="33"/>
      <c r="F47" s="33"/>
      <c r="G47" s="33"/>
      <c r="H47" s="34"/>
      <c r="I47" s="89" t="s">
        <v>38</v>
      </c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21" t="s">
        <v>26</v>
      </c>
      <c r="V47" s="21"/>
      <c r="W47" s="83" t="s">
        <v>45</v>
      </c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21" t="s">
        <v>26</v>
      </c>
      <c r="AI47" s="21"/>
      <c r="AJ47" s="83" t="s">
        <v>38</v>
      </c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92"/>
    </row>
    <row r="48" spans="2:49" ht="12" customHeight="1" x14ac:dyDescent="0.55000000000000004">
      <c r="B48" s="49"/>
      <c r="C48" s="50"/>
      <c r="D48" s="50"/>
      <c r="E48" s="50"/>
      <c r="F48" s="50"/>
      <c r="G48" s="50"/>
      <c r="H48" s="51"/>
      <c r="I48" s="90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22"/>
      <c r="V48" s="22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22"/>
      <c r="AI48" s="22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93"/>
    </row>
    <row r="49" spans="2:49" ht="12" customHeight="1" x14ac:dyDescent="0.55000000000000004">
      <c r="B49" s="52"/>
      <c r="C49" s="35"/>
      <c r="D49" s="35"/>
      <c r="E49" s="35"/>
      <c r="F49" s="35"/>
      <c r="G49" s="35"/>
      <c r="H49" s="36"/>
      <c r="I49" s="91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23"/>
      <c r="V49" s="23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23"/>
      <c r="AI49" s="23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94"/>
    </row>
    <row r="50" spans="2:49" ht="12" customHeight="1" x14ac:dyDescent="0.55000000000000004">
      <c r="B50" s="24" t="s">
        <v>25</v>
      </c>
      <c r="C50" s="21"/>
      <c r="D50" s="21"/>
      <c r="E50" s="21"/>
      <c r="F50" s="21"/>
      <c r="G50" s="21"/>
      <c r="H50" s="25"/>
      <c r="I50" s="24"/>
      <c r="J50" s="21">
        <v>2</v>
      </c>
      <c r="K50" s="21">
        <v>0</v>
      </c>
      <c r="L50" s="83">
        <v>24</v>
      </c>
      <c r="M50" s="83"/>
      <c r="N50" s="21" t="s">
        <v>10</v>
      </c>
      <c r="O50" s="83">
        <v>11</v>
      </c>
      <c r="P50" s="83"/>
      <c r="Q50" s="21" t="s">
        <v>9</v>
      </c>
      <c r="R50" s="83">
        <v>1</v>
      </c>
      <c r="S50" s="83"/>
      <c r="T50" s="21" t="s">
        <v>11</v>
      </c>
      <c r="U50" s="21" t="s">
        <v>26</v>
      </c>
      <c r="V50" s="21"/>
      <c r="W50" s="21">
        <v>2</v>
      </c>
      <c r="X50" s="21">
        <v>0</v>
      </c>
      <c r="Y50" s="83">
        <v>24</v>
      </c>
      <c r="Z50" s="83"/>
      <c r="AA50" s="21" t="s">
        <v>10</v>
      </c>
      <c r="AB50" s="83">
        <v>11</v>
      </c>
      <c r="AC50" s="83"/>
      <c r="AD50" s="21" t="s">
        <v>9</v>
      </c>
      <c r="AE50" s="83">
        <v>10</v>
      </c>
      <c r="AF50" s="83"/>
      <c r="AG50" s="21" t="s">
        <v>11</v>
      </c>
      <c r="AH50" s="21" t="s">
        <v>26</v>
      </c>
      <c r="AI50" s="21"/>
      <c r="AJ50" s="21">
        <v>2</v>
      </c>
      <c r="AK50" s="21">
        <v>0</v>
      </c>
      <c r="AL50" s="83">
        <v>24</v>
      </c>
      <c r="AM50" s="83"/>
      <c r="AN50" s="21" t="s">
        <v>10</v>
      </c>
      <c r="AO50" s="83">
        <v>11</v>
      </c>
      <c r="AP50" s="83"/>
      <c r="AQ50" s="86" t="s">
        <v>9</v>
      </c>
      <c r="AR50" s="83">
        <v>20</v>
      </c>
      <c r="AS50" s="83"/>
      <c r="AT50" s="21" t="s">
        <v>11</v>
      </c>
      <c r="AU50" s="21"/>
      <c r="AV50" s="21"/>
      <c r="AW50" s="25"/>
    </row>
    <row r="51" spans="2:49" ht="12" customHeight="1" x14ac:dyDescent="0.55000000000000004">
      <c r="B51" s="45"/>
      <c r="C51" s="22"/>
      <c r="D51" s="22"/>
      <c r="E51" s="22"/>
      <c r="F51" s="22"/>
      <c r="G51" s="22"/>
      <c r="H51" s="46"/>
      <c r="I51" s="45"/>
      <c r="J51" s="22"/>
      <c r="K51" s="22"/>
      <c r="L51" s="84"/>
      <c r="M51" s="84"/>
      <c r="N51" s="22"/>
      <c r="O51" s="84"/>
      <c r="P51" s="84"/>
      <c r="Q51" s="22"/>
      <c r="R51" s="84"/>
      <c r="S51" s="84"/>
      <c r="T51" s="22"/>
      <c r="U51" s="22"/>
      <c r="V51" s="22"/>
      <c r="W51" s="22"/>
      <c r="X51" s="22"/>
      <c r="Y51" s="84"/>
      <c r="Z51" s="84"/>
      <c r="AA51" s="22"/>
      <c r="AB51" s="84"/>
      <c r="AC51" s="84"/>
      <c r="AD51" s="22"/>
      <c r="AE51" s="84"/>
      <c r="AF51" s="84"/>
      <c r="AG51" s="22"/>
      <c r="AH51" s="22"/>
      <c r="AI51" s="22"/>
      <c r="AJ51" s="22"/>
      <c r="AK51" s="22"/>
      <c r="AL51" s="84"/>
      <c r="AM51" s="84"/>
      <c r="AN51" s="22"/>
      <c r="AO51" s="84"/>
      <c r="AP51" s="84"/>
      <c r="AQ51" s="87"/>
      <c r="AR51" s="84"/>
      <c r="AS51" s="84"/>
      <c r="AT51" s="22"/>
      <c r="AU51" s="22"/>
      <c r="AV51" s="22"/>
      <c r="AW51" s="46"/>
    </row>
    <row r="52" spans="2:49" ht="12" customHeight="1" x14ac:dyDescent="0.55000000000000004">
      <c r="B52" s="26"/>
      <c r="C52" s="23"/>
      <c r="D52" s="23"/>
      <c r="E52" s="23"/>
      <c r="F52" s="23"/>
      <c r="G52" s="23"/>
      <c r="H52" s="27"/>
      <c r="I52" s="26"/>
      <c r="J52" s="23"/>
      <c r="K52" s="23"/>
      <c r="L52" s="85"/>
      <c r="M52" s="85"/>
      <c r="N52" s="23"/>
      <c r="O52" s="85"/>
      <c r="P52" s="85"/>
      <c r="Q52" s="23"/>
      <c r="R52" s="85"/>
      <c r="S52" s="85"/>
      <c r="T52" s="23"/>
      <c r="U52" s="23"/>
      <c r="V52" s="23"/>
      <c r="W52" s="23"/>
      <c r="X52" s="23"/>
      <c r="Y52" s="85"/>
      <c r="Z52" s="85"/>
      <c r="AA52" s="23"/>
      <c r="AB52" s="85"/>
      <c r="AC52" s="85"/>
      <c r="AD52" s="23"/>
      <c r="AE52" s="85"/>
      <c r="AF52" s="85"/>
      <c r="AG52" s="23"/>
      <c r="AH52" s="23"/>
      <c r="AI52" s="23"/>
      <c r="AJ52" s="23"/>
      <c r="AK52" s="23"/>
      <c r="AL52" s="85"/>
      <c r="AM52" s="85"/>
      <c r="AN52" s="23"/>
      <c r="AO52" s="85"/>
      <c r="AP52" s="85"/>
      <c r="AQ52" s="88"/>
      <c r="AR52" s="85"/>
      <c r="AS52" s="85"/>
      <c r="AT52" s="23"/>
      <c r="AU52" s="23"/>
      <c r="AV52" s="23"/>
      <c r="AW52" s="27"/>
    </row>
    <row r="53" spans="2:49" x14ac:dyDescent="0.55000000000000004">
      <c r="B53" s="38" t="s">
        <v>31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</row>
    <row r="54" spans="2:49" ht="12" customHeight="1" x14ac:dyDescent="0.55000000000000004">
      <c r="B54" s="37" t="s">
        <v>5</v>
      </c>
      <c r="C54" s="37"/>
      <c r="D54" s="37"/>
      <c r="E54" s="37"/>
      <c r="F54" s="37"/>
      <c r="G54" s="39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1"/>
    </row>
    <row r="55" spans="2:49" ht="12" customHeight="1" x14ac:dyDescent="0.55000000000000004">
      <c r="B55" s="37"/>
      <c r="C55" s="37"/>
      <c r="D55" s="37"/>
      <c r="E55" s="37"/>
      <c r="F55" s="37"/>
      <c r="G55" s="42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4"/>
    </row>
    <row r="56" spans="2:49" ht="12" customHeight="1" x14ac:dyDescent="0.55000000000000004">
      <c r="B56" s="37"/>
      <c r="C56" s="37"/>
      <c r="D56" s="37"/>
      <c r="E56" s="37"/>
      <c r="F56" s="37"/>
      <c r="G56" s="42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4"/>
    </row>
    <row r="57" spans="2:49" ht="12" customHeight="1" x14ac:dyDescent="0.55000000000000004">
      <c r="B57" s="37" t="s">
        <v>15</v>
      </c>
      <c r="C57" s="37"/>
      <c r="D57" s="37"/>
      <c r="E57" s="37"/>
      <c r="F57" s="37"/>
      <c r="G57" s="24"/>
      <c r="H57" s="21">
        <v>2</v>
      </c>
      <c r="I57" s="21">
        <v>0</v>
      </c>
      <c r="J57" s="13"/>
      <c r="K57" s="13"/>
      <c r="L57" s="21" t="s">
        <v>10</v>
      </c>
      <c r="M57" s="13"/>
      <c r="N57" s="13"/>
      <c r="O57" s="21" t="s">
        <v>9</v>
      </c>
      <c r="P57" s="13"/>
      <c r="Q57" s="13"/>
      <c r="R57" s="21" t="s">
        <v>11</v>
      </c>
      <c r="S57" s="21" t="s">
        <v>27</v>
      </c>
      <c r="T57" s="21"/>
      <c r="U57" s="21">
        <v>2</v>
      </c>
      <c r="V57" s="21">
        <v>0</v>
      </c>
      <c r="W57" s="13"/>
      <c r="X57" s="13"/>
      <c r="Y57" s="21" t="s">
        <v>10</v>
      </c>
      <c r="Z57" s="13"/>
      <c r="AA57" s="13"/>
      <c r="AB57" s="21" t="s">
        <v>9</v>
      </c>
      <c r="AC57" s="13"/>
      <c r="AD57" s="13"/>
      <c r="AE57" s="21" t="s">
        <v>11</v>
      </c>
      <c r="AF57" s="21"/>
      <c r="AG57" s="13"/>
      <c r="AH57" s="13"/>
      <c r="AI57" s="21" t="s">
        <v>16</v>
      </c>
      <c r="AJ57" s="13"/>
      <c r="AK57" s="13"/>
      <c r="AL57" s="21" t="s">
        <v>11</v>
      </c>
      <c r="AM57" s="13"/>
      <c r="AN57" s="13"/>
      <c r="AO57" s="21" t="s">
        <v>11</v>
      </c>
      <c r="AP57" s="21" t="s">
        <v>17</v>
      </c>
      <c r="AQ57" s="21"/>
      <c r="AR57" s="21"/>
      <c r="AS57" s="21"/>
      <c r="AT57" s="21"/>
      <c r="AU57" s="21"/>
      <c r="AV57" s="21"/>
      <c r="AW57" s="25"/>
    </row>
    <row r="58" spans="2:49" ht="12" customHeight="1" x14ac:dyDescent="0.55000000000000004">
      <c r="B58" s="37"/>
      <c r="C58" s="37"/>
      <c r="D58" s="37"/>
      <c r="E58" s="37"/>
      <c r="F58" s="37"/>
      <c r="G58" s="45"/>
      <c r="H58" s="22"/>
      <c r="I58" s="22"/>
      <c r="J58" s="16"/>
      <c r="K58" s="16"/>
      <c r="L58" s="22"/>
      <c r="M58" s="16"/>
      <c r="N58" s="16"/>
      <c r="O58" s="22"/>
      <c r="P58" s="16"/>
      <c r="Q58" s="16"/>
      <c r="R58" s="22"/>
      <c r="S58" s="22"/>
      <c r="T58" s="22"/>
      <c r="U58" s="22"/>
      <c r="V58" s="22"/>
      <c r="W58" s="16"/>
      <c r="X58" s="16"/>
      <c r="Y58" s="22"/>
      <c r="Z58" s="16"/>
      <c r="AA58" s="16"/>
      <c r="AB58" s="22"/>
      <c r="AC58" s="16"/>
      <c r="AD58" s="16"/>
      <c r="AE58" s="22"/>
      <c r="AF58" s="22"/>
      <c r="AG58" s="16"/>
      <c r="AH58" s="16"/>
      <c r="AI58" s="22"/>
      <c r="AJ58" s="16"/>
      <c r="AK58" s="16"/>
      <c r="AL58" s="22"/>
      <c r="AM58" s="16"/>
      <c r="AN58" s="16"/>
      <c r="AO58" s="22"/>
      <c r="AP58" s="22"/>
      <c r="AQ58" s="22"/>
      <c r="AR58" s="22"/>
      <c r="AS58" s="22"/>
      <c r="AT58" s="22"/>
      <c r="AU58" s="22"/>
      <c r="AV58" s="22"/>
      <c r="AW58" s="46"/>
    </row>
    <row r="59" spans="2:49" ht="12" customHeight="1" x14ac:dyDescent="0.55000000000000004">
      <c r="B59" s="37"/>
      <c r="C59" s="37"/>
      <c r="D59" s="37"/>
      <c r="E59" s="37"/>
      <c r="F59" s="37"/>
      <c r="G59" s="26"/>
      <c r="H59" s="23"/>
      <c r="I59" s="23"/>
      <c r="J59" s="19"/>
      <c r="K59" s="19"/>
      <c r="L59" s="23"/>
      <c r="M59" s="19"/>
      <c r="N59" s="19"/>
      <c r="O59" s="23"/>
      <c r="P59" s="19"/>
      <c r="Q59" s="19"/>
      <c r="R59" s="23"/>
      <c r="S59" s="23"/>
      <c r="T59" s="23"/>
      <c r="U59" s="23"/>
      <c r="V59" s="23"/>
      <c r="W59" s="19"/>
      <c r="X59" s="19"/>
      <c r="Y59" s="23"/>
      <c r="Z59" s="19"/>
      <c r="AA59" s="19"/>
      <c r="AB59" s="23"/>
      <c r="AC59" s="19"/>
      <c r="AD59" s="19"/>
      <c r="AE59" s="23"/>
      <c r="AF59" s="23"/>
      <c r="AG59" s="19"/>
      <c r="AH59" s="19"/>
      <c r="AI59" s="23"/>
      <c r="AJ59" s="19"/>
      <c r="AK59" s="19"/>
      <c r="AL59" s="23"/>
      <c r="AM59" s="19"/>
      <c r="AN59" s="19"/>
      <c r="AO59" s="23"/>
      <c r="AP59" s="23"/>
      <c r="AQ59" s="23"/>
      <c r="AR59" s="23"/>
      <c r="AS59" s="23"/>
      <c r="AT59" s="23"/>
      <c r="AU59" s="23"/>
      <c r="AV59" s="23"/>
      <c r="AW59" s="27"/>
    </row>
    <row r="60" spans="2:49" x14ac:dyDescent="0.55000000000000004">
      <c r="B60" s="47" t="s">
        <v>32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</row>
    <row r="61" spans="2:49" ht="12" customHeight="1" x14ac:dyDescent="0.55000000000000004">
      <c r="B61" s="37" t="s">
        <v>39</v>
      </c>
      <c r="C61" s="37"/>
      <c r="D61" s="37"/>
      <c r="E61" s="37"/>
      <c r="F61" s="37"/>
      <c r="G61" s="24"/>
      <c r="H61" s="21">
        <v>2</v>
      </c>
      <c r="I61" s="21">
        <v>0</v>
      </c>
      <c r="J61" s="13"/>
      <c r="K61" s="13"/>
      <c r="L61" s="21" t="s">
        <v>10</v>
      </c>
      <c r="M61" s="13"/>
      <c r="N61" s="13"/>
      <c r="O61" s="21" t="s">
        <v>9</v>
      </c>
      <c r="P61" s="13"/>
      <c r="Q61" s="13"/>
      <c r="R61" s="21" t="s">
        <v>11</v>
      </c>
      <c r="S61" s="21" t="s">
        <v>26</v>
      </c>
      <c r="T61" s="21"/>
      <c r="U61" s="21">
        <v>2</v>
      </c>
      <c r="V61" s="21">
        <v>0</v>
      </c>
      <c r="W61" s="13"/>
      <c r="X61" s="13"/>
      <c r="Y61" s="21" t="s">
        <v>10</v>
      </c>
      <c r="Z61" s="13"/>
      <c r="AA61" s="13"/>
      <c r="AB61" s="21" t="s">
        <v>9</v>
      </c>
      <c r="AC61" s="13"/>
      <c r="AD61" s="13"/>
      <c r="AE61" s="21" t="s">
        <v>11</v>
      </c>
      <c r="AF61" s="21" t="s">
        <v>26</v>
      </c>
      <c r="AG61" s="21"/>
      <c r="AH61" s="21">
        <v>2</v>
      </c>
      <c r="AI61" s="21">
        <v>0</v>
      </c>
      <c r="AJ61" s="13"/>
      <c r="AK61" s="13"/>
      <c r="AL61" s="21" t="s">
        <v>10</v>
      </c>
      <c r="AM61" s="13"/>
      <c r="AN61" s="13"/>
      <c r="AO61" s="21" t="s">
        <v>9</v>
      </c>
      <c r="AP61" s="13"/>
      <c r="AQ61" s="13"/>
      <c r="AR61" s="21" t="s">
        <v>11</v>
      </c>
      <c r="AS61" s="21"/>
      <c r="AT61" s="21"/>
      <c r="AU61" s="21"/>
      <c r="AV61" s="21"/>
      <c r="AW61" s="25"/>
    </row>
    <row r="62" spans="2:49" ht="12" customHeight="1" x14ac:dyDescent="0.55000000000000004">
      <c r="B62" s="37"/>
      <c r="C62" s="37"/>
      <c r="D62" s="37"/>
      <c r="E62" s="37"/>
      <c r="F62" s="37"/>
      <c r="G62" s="45"/>
      <c r="H62" s="22"/>
      <c r="I62" s="22"/>
      <c r="J62" s="16"/>
      <c r="K62" s="16"/>
      <c r="L62" s="22"/>
      <c r="M62" s="16"/>
      <c r="N62" s="16"/>
      <c r="O62" s="22"/>
      <c r="P62" s="16"/>
      <c r="Q62" s="16"/>
      <c r="R62" s="22"/>
      <c r="S62" s="22"/>
      <c r="T62" s="22"/>
      <c r="U62" s="22"/>
      <c r="V62" s="22"/>
      <c r="W62" s="16"/>
      <c r="X62" s="16"/>
      <c r="Y62" s="22"/>
      <c r="Z62" s="16"/>
      <c r="AA62" s="16"/>
      <c r="AB62" s="22"/>
      <c r="AC62" s="16"/>
      <c r="AD62" s="16"/>
      <c r="AE62" s="22"/>
      <c r="AF62" s="22"/>
      <c r="AG62" s="22"/>
      <c r="AH62" s="22"/>
      <c r="AI62" s="22"/>
      <c r="AJ62" s="16"/>
      <c r="AK62" s="16"/>
      <c r="AL62" s="22"/>
      <c r="AM62" s="16"/>
      <c r="AN62" s="16"/>
      <c r="AO62" s="22"/>
      <c r="AP62" s="16"/>
      <c r="AQ62" s="16"/>
      <c r="AR62" s="22"/>
      <c r="AS62" s="22"/>
      <c r="AT62" s="22"/>
      <c r="AU62" s="22"/>
      <c r="AV62" s="22"/>
      <c r="AW62" s="46"/>
    </row>
    <row r="63" spans="2:49" ht="12" customHeight="1" x14ac:dyDescent="0.55000000000000004">
      <c r="B63" s="37"/>
      <c r="C63" s="37"/>
      <c r="D63" s="37"/>
      <c r="E63" s="37"/>
      <c r="F63" s="37"/>
      <c r="G63" s="26"/>
      <c r="H63" s="23"/>
      <c r="I63" s="23"/>
      <c r="J63" s="19"/>
      <c r="K63" s="19"/>
      <c r="L63" s="23"/>
      <c r="M63" s="19"/>
      <c r="N63" s="19"/>
      <c r="O63" s="23"/>
      <c r="P63" s="19"/>
      <c r="Q63" s="19"/>
      <c r="R63" s="23"/>
      <c r="S63" s="23"/>
      <c r="T63" s="23"/>
      <c r="U63" s="23"/>
      <c r="V63" s="23"/>
      <c r="W63" s="19"/>
      <c r="X63" s="19"/>
      <c r="Y63" s="23"/>
      <c r="Z63" s="19"/>
      <c r="AA63" s="19"/>
      <c r="AB63" s="23"/>
      <c r="AC63" s="19"/>
      <c r="AD63" s="19"/>
      <c r="AE63" s="23"/>
      <c r="AF63" s="23"/>
      <c r="AG63" s="23"/>
      <c r="AH63" s="23"/>
      <c r="AI63" s="23"/>
      <c r="AJ63" s="19"/>
      <c r="AK63" s="19"/>
      <c r="AL63" s="23"/>
      <c r="AM63" s="19"/>
      <c r="AN63" s="19"/>
      <c r="AO63" s="23"/>
      <c r="AP63" s="19"/>
      <c r="AQ63" s="19"/>
      <c r="AR63" s="23"/>
      <c r="AS63" s="23"/>
      <c r="AT63" s="23"/>
      <c r="AU63" s="23"/>
      <c r="AV63" s="23"/>
      <c r="AW63" s="27"/>
    </row>
    <row r="64" spans="2:49" ht="12" customHeight="1" x14ac:dyDescent="0.55000000000000004"/>
    <row r="65" spans="2:49" x14ac:dyDescent="0.55000000000000004">
      <c r="B65" s="38" t="s">
        <v>19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</row>
    <row r="66" spans="2:49" x14ac:dyDescent="0.55000000000000004">
      <c r="B66" s="38" t="s">
        <v>68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</row>
    <row r="67" spans="2:49" x14ac:dyDescent="0.55000000000000004">
      <c r="B67" s="38" t="s">
        <v>69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5"/>
      <c r="AR67" s="5"/>
      <c r="AS67" s="5"/>
      <c r="AT67" s="5"/>
      <c r="AU67" s="5"/>
      <c r="AV67" s="5"/>
      <c r="AW67" s="5"/>
    </row>
    <row r="69" spans="2:49" ht="12" customHeight="1" x14ac:dyDescent="0.55000000000000004"/>
    <row r="70" spans="2:49" ht="12" customHeight="1" x14ac:dyDescent="0.55000000000000004"/>
    <row r="71" spans="2:49" ht="12" customHeight="1" x14ac:dyDescent="0.55000000000000004"/>
    <row r="72" spans="2:49" ht="12" customHeight="1" x14ac:dyDescent="0.55000000000000004"/>
    <row r="73" spans="2:49" ht="12" customHeight="1" x14ac:dyDescent="0.55000000000000004"/>
    <row r="74" spans="2:49" ht="12" customHeight="1" x14ac:dyDescent="0.55000000000000004"/>
    <row r="75" spans="2:49" ht="12" customHeight="1" x14ac:dyDescent="0.55000000000000004"/>
    <row r="76" spans="2:49" ht="12" customHeight="1" x14ac:dyDescent="0.55000000000000004"/>
    <row r="77" spans="2:49" ht="12" customHeight="1" x14ac:dyDescent="0.55000000000000004"/>
    <row r="78" spans="2:49" ht="12" customHeight="1" x14ac:dyDescent="0.55000000000000004"/>
    <row r="79" spans="2:49" ht="12" customHeight="1" x14ac:dyDescent="0.55000000000000004"/>
    <row r="80" spans="2:49" ht="12" customHeight="1" x14ac:dyDescent="0.55000000000000004"/>
    <row r="81" ht="12" customHeight="1" x14ac:dyDescent="0.55000000000000004"/>
    <row r="82" ht="12" customHeight="1" x14ac:dyDescent="0.55000000000000004"/>
    <row r="83" ht="12" customHeight="1" x14ac:dyDescent="0.55000000000000004"/>
    <row r="84" ht="12" customHeight="1" x14ac:dyDescent="0.55000000000000004"/>
    <row r="85" ht="12" customHeight="1" x14ac:dyDescent="0.55000000000000004"/>
    <row r="86" ht="12" customHeight="1" x14ac:dyDescent="0.55000000000000004"/>
    <row r="87" ht="12" customHeight="1" x14ac:dyDescent="0.55000000000000004"/>
    <row r="88" ht="12" customHeight="1" x14ac:dyDescent="0.55000000000000004"/>
    <row r="89" ht="12" customHeight="1" x14ac:dyDescent="0.55000000000000004"/>
    <row r="90" ht="12" customHeight="1" x14ac:dyDescent="0.55000000000000004"/>
    <row r="91" ht="12" customHeight="1" x14ac:dyDescent="0.55000000000000004"/>
    <row r="92" ht="12" customHeight="1" x14ac:dyDescent="0.55000000000000004"/>
    <row r="93" ht="12" customHeight="1" x14ac:dyDescent="0.55000000000000004"/>
    <row r="94" ht="12" customHeight="1" x14ac:dyDescent="0.55000000000000004"/>
    <row r="95" ht="12" customHeight="1" x14ac:dyDescent="0.55000000000000004"/>
    <row r="96" ht="12" customHeight="1" x14ac:dyDescent="0.55000000000000004"/>
    <row r="97" ht="12" customHeight="1" x14ac:dyDescent="0.55000000000000004"/>
    <row r="98" ht="12" customHeight="1" x14ac:dyDescent="0.55000000000000004"/>
    <row r="99" ht="12" customHeight="1" x14ac:dyDescent="0.55000000000000004"/>
    <row r="100" ht="12" customHeight="1" x14ac:dyDescent="0.55000000000000004"/>
    <row r="101" ht="12" customHeight="1" x14ac:dyDescent="0.55000000000000004"/>
    <row r="102" ht="12" customHeight="1" x14ac:dyDescent="0.55000000000000004"/>
    <row r="103" ht="12" customHeight="1" x14ac:dyDescent="0.55000000000000004"/>
    <row r="104" ht="12" customHeight="1" x14ac:dyDescent="0.55000000000000004"/>
    <row r="105" ht="12" customHeight="1" x14ac:dyDescent="0.55000000000000004"/>
    <row r="106" ht="12" customHeight="1" x14ac:dyDescent="0.55000000000000004"/>
    <row r="107" ht="12" customHeight="1" x14ac:dyDescent="0.55000000000000004"/>
    <row r="108" ht="12" customHeight="1" x14ac:dyDescent="0.55000000000000004"/>
    <row r="109" ht="12" customHeight="1" x14ac:dyDescent="0.55000000000000004"/>
    <row r="110" ht="12" customHeight="1" x14ac:dyDescent="0.55000000000000004"/>
    <row r="111" ht="12" customHeight="1" x14ac:dyDescent="0.55000000000000004"/>
    <row r="112" ht="12" customHeight="1" x14ac:dyDescent="0.55000000000000004"/>
    <row r="113" ht="12" customHeight="1" x14ac:dyDescent="0.55000000000000004"/>
    <row r="114" ht="12" customHeight="1" x14ac:dyDescent="0.55000000000000004"/>
    <row r="115" ht="12" customHeight="1" x14ac:dyDescent="0.55000000000000004"/>
    <row r="116" ht="12" customHeight="1" x14ac:dyDescent="0.55000000000000004"/>
    <row r="117" ht="12" customHeight="1" x14ac:dyDescent="0.55000000000000004"/>
    <row r="118" ht="12" customHeight="1" x14ac:dyDescent="0.55000000000000004"/>
    <row r="119" ht="12" customHeight="1" x14ac:dyDescent="0.55000000000000004"/>
    <row r="120" ht="12" customHeight="1" x14ac:dyDescent="0.55000000000000004"/>
    <row r="121" ht="12" customHeight="1" x14ac:dyDescent="0.55000000000000004"/>
    <row r="122" ht="12" customHeight="1" x14ac:dyDescent="0.55000000000000004"/>
    <row r="123" ht="12" customHeight="1" x14ac:dyDescent="0.55000000000000004"/>
    <row r="124" ht="12" customHeight="1" x14ac:dyDescent="0.55000000000000004"/>
    <row r="125" ht="12" customHeight="1" x14ac:dyDescent="0.55000000000000004"/>
    <row r="126" ht="12" customHeight="1" x14ac:dyDescent="0.55000000000000004"/>
    <row r="127" ht="12" customHeight="1" x14ac:dyDescent="0.55000000000000004"/>
    <row r="128" ht="12" customHeight="1" x14ac:dyDescent="0.55000000000000004"/>
    <row r="129" ht="12" customHeight="1" x14ac:dyDescent="0.55000000000000004"/>
    <row r="130" ht="12" customHeight="1" x14ac:dyDescent="0.55000000000000004"/>
    <row r="131" ht="12" customHeight="1" x14ac:dyDescent="0.55000000000000004"/>
    <row r="132" ht="12" customHeight="1" x14ac:dyDescent="0.55000000000000004"/>
    <row r="133" ht="12" customHeight="1" x14ac:dyDescent="0.55000000000000004"/>
    <row r="134" ht="12" customHeight="1" x14ac:dyDescent="0.55000000000000004"/>
    <row r="135" ht="12" customHeight="1" x14ac:dyDescent="0.55000000000000004"/>
    <row r="136" ht="12" customHeight="1" x14ac:dyDescent="0.55000000000000004"/>
    <row r="137" ht="12" customHeight="1" x14ac:dyDescent="0.55000000000000004"/>
    <row r="138" ht="12" customHeight="1" x14ac:dyDescent="0.55000000000000004"/>
    <row r="139" ht="12" customHeight="1" x14ac:dyDescent="0.55000000000000004"/>
    <row r="140" ht="12" customHeight="1" x14ac:dyDescent="0.55000000000000004"/>
    <row r="141" ht="12" customHeight="1" x14ac:dyDescent="0.55000000000000004"/>
    <row r="142" ht="12" customHeight="1" x14ac:dyDescent="0.55000000000000004"/>
    <row r="143" ht="12" customHeight="1" x14ac:dyDescent="0.55000000000000004"/>
    <row r="144" ht="12" customHeight="1" x14ac:dyDescent="0.55000000000000004"/>
    <row r="145" ht="12" customHeight="1" x14ac:dyDescent="0.55000000000000004"/>
    <row r="146" ht="12" customHeight="1" x14ac:dyDescent="0.55000000000000004"/>
    <row r="147" ht="12" customHeight="1" x14ac:dyDescent="0.55000000000000004"/>
    <row r="148" ht="12" customHeight="1" x14ac:dyDescent="0.55000000000000004"/>
    <row r="149" ht="12" customHeight="1" x14ac:dyDescent="0.55000000000000004"/>
    <row r="150" ht="12" customHeight="1" x14ac:dyDescent="0.55000000000000004"/>
    <row r="151" ht="12" customHeight="1" x14ac:dyDescent="0.55000000000000004"/>
    <row r="152" ht="12" customHeight="1" x14ac:dyDescent="0.55000000000000004"/>
    <row r="153" ht="12" customHeight="1" x14ac:dyDescent="0.55000000000000004"/>
    <row r="154" ht="12" customHeight="1" x14ac:dyDescent="0.55000000000000004"/>
    <row r="155" ht="12" customHeight="1" x14ac:dyDescent="0.55000000000000004"/>
    <row r="156" ht="12" customHeight="1" x14ac:dyDescent="0.55000000000000004"/>
    <row r="157" ht="12" customHeight="1" x14ac:dyDescent="0.55000000000000004"/>
    <row r="158" ht="12" customHeight="1" x14ac:dyDescent="0.55000000000000004"/>
    <row r="159" ht="12" customHeight="1" x14ac:dyDescent="0.55000000000000004"/>
    <row r="160" ht="12" customHeight="1" x14ac:dyDescent="0.55000000000000004"/>
    <row r="161" ht="12" customHeight="1" x14ac:dyDescent="0.55000000000000004"/>
    <row r="162" ht="12" customHeight="1" x14ac:dyDescent="0.55000000000000004"/>
    <row r="163" ht="12" customHeight="1" x14ac:dyDescent="0.55000000000000004"/>
    <row r="164" ht="12" customHeight="1" x14ac:dyDescent="0.55000000000000004"/>
    <row r="165" ht="12" customHeight="1" x14ac:dyDescent="0.55000000000000004"/>
    <row r="166" ht="12" customHeight="1" x14ac:dyDescent="0.55000000000000004"/>
    <row r="167" ht="12" customHeight="1" x14ac:dyDescent="0.55000000000000004"/>
    <row r="168" ht="12" customHeight="1" x14ac:dyDescent="0.55000000000000004"/>
    <row r="169" ht="12" customHeight="1" x14ac:dyDescent="0.55000000000000004"/>
    <row r="170" ht="12" customHeight="1" x14ac:dyDescent="0.55000000000000004"/>
    <row r="171" ht="12" customHeight="1" x14ac:dyDescent="0.55000000000000004"/>
    <row r="172" ht="12" customHeight="1" x14ac:dyDescent="0.55000000000000004"/>
    <row r="173" ht="12" customHeight="1" x14ac:dyDescent="0.55000000000000004"/>
    <row r="174" ht="12" customHeight="1" x14ac:dyDescent="0.55000000000000004"/>
    <row r="175" ht="12" customHeight="1" x14ac:dyDescent="0.55000000000000004"/>
    <row r="176" ht="12" customHeight="1" x14ac:dyDescent="0.55000000000000004"/>
    <row r="177" ht="12" customHeight="1" x14ac:dyDescent="0.55000000000000004"/>
    <row r="178" ht="12" customHeight="1" x14ac:dyDescent="0.55000000000000004"/>
    <row r="179" ht="12" customHeight="1" x14ac:dyDescent="0.55000000000000004"/>
    <row r="180" ht="12" customHeight="1" x14ac:dyDescent="0.55000000000000004"/>
    <row r="181" ht="12" customHeight="1" x14ac:dyDescent="0.55000000000000004"/>
    <row r="182" ht="12" customHeight="1" x14ac:dyDescent="0.55000000000000004"/>
    <row r="183" ht="12" customHeight="1" x14ac:dyDescent="0.55000000000000004"/>
    <row r="184" ht="12" customHeight="1" x14ac:dyDescent="0.55000000000000004"/>
    <row r="185" ht="12" customHeight="1" x14ac:dyDescent="0.55000000000000004"/>
    <row r="186" ht="12" customHeight="1" x14ac:dyDescent="0.55000000000000004"/>
    <row r="187" ht="12" customHeight="1" x14ac:dyDescent="0.55000000000000004"/>
    <row r="188" ht="12" customHeight="1" x14ac:dyDescent="0.55000000000000004"/>
    <row r="189" ht="12" customHeight="1" x14ac:dyDescent="0.55000000000000004"/>
    <row r="190" ht="12" customHeight="1" x14ac:dyDescent="0.55000000000000004"/>
    <row r="191" ht="12" customHeight="1" x14ac:dyDescent="0.55000000000000004"/>
    <row r="192" ht="12" customHeight="1" x14ac:dyDescent="0.55000000000000004"/>
    <row r="193" ht="12" customHeight="1" x14ac:dyDescent="0.55000000000000004"/>
    <row r="194" ht="12" customHeight="1" x14ac:dyDescent="0.55000000000000004"/>
    <row r="195" ht="12" customHeight="1" x14ac:dyDescent="0.55000000000000004"/>
    <row r="196" ht="12" customHeight="1" x14ac:dyDescent="0.55000000000000004"/>
    <row r="197" ht="12" customHeight="1" x14ac:dyDescent="0.55000000000000004"/>
    <row r="198" ht="12" customHeight="1" x14ac:dyDescent="0.55000000000000004"/>
    <row r="199" ht="12" customHeight="1" x14ac:dyDescent="0.55000000000000004"/>
    <row r="200" ht="12" customHeight="1" x14ac:dyDescent="0.55000000000000004"/>
    <row r="201" ht="12" customHeight="1" x14ac:dyDescent="0.55000000000000004"/>
    <row r="202" ht="12" customHeight="1" x14ac:dyDescent="0.55000000000000004"/>
    <row r="203" ht="12" customHeight="1" x14ac:dyDescent="0.55000000000000004"/>
    <row r="204" ht="12" customHeight="1" x14ac:dyDescent="0.55000000000000004"/>
    <row r="205" ht="12" customHeight="1" x14ac:dyDescent="0.55000000000000004"/>
    <row r="206" ht="12" customHeight="1" x14ac:dyDescent="0.55000000000000004"/>
  </sheetData>
  <sheetProtection sheet="1" objects="1" scenarios="1" selectLockedCells="1" selectUnlockedCells="1"/>
  <mergeCells count="184">
    <mergeCell ref="AO1:AP1"/>
    <mergeCell ref="AR1:AS1"/>
    <mergeCell ref="AU1:AV1"/>
    <mergeCell ref="B2:AP2"/>
    <mergeCell ref="B3:AW3"/>
    <mergeCell ref="B4:AW4"/>
    <mergeCell ref="I11:AA12"/>
    <mergeCell ref="AB11:AC12"/>
    <mergeCell ref="AD11:AW12"/>
    <mergeCell ref="G13:H14"/>
    <mergeCell ref="I13:AA14"/>
    <mergeCell ref="AB13:AC14"/>
    <mergeCell ref="AD13:AW14"/>
    <mergeCell ref="B5:AW5"/>
    <mergeCell ref="B6:AW6"/>
    <mergeCell ref="B7:AW7"/>
    <mergeCell ref="B8:AX8"/>
    <mergeCell ref="B9:F14"/>
    <mergeCell ref="G9:H10"/>
    <mergeCell ref="I9:AA10"/>
    <mergeCell ref="AB9:AC10"/>
    <mergeCell ref="AD9:AW10"/>
    <mergeCell ref="G11:H12"/>
    <mergeCell ref="B15:AP15"/>
    <mergeCell ref="B16:F24"/>
    <mergeCell ref="G16:AC17"/>
    <mergeCell ref="AD16:AL16"/>
    <mergeCell ref="AM16:AW17"/>
    <mergeCell ref="AD17:AF17"/>
    <mergeCell ref="AH17:AL17"/>
    <mergeCell ref="G18:AC20"/>
    <mergeCell ref="AD18:AF20"/>
    <mergeCell ref="AG18:AG20"/>
    <mergeCell ref="AH18:AL20"/>
    <mergeCell ref="AM18:AW20"/>
    <mergeCell ref="G21:AF21"/>
    <mergeCell ref="AG21:AW21"/>
    <mergeCell ref="G22:AF24"/>
    <mergeCell ref="AG22:AK24"/>
    <mergeCell ref="AL22:AL24"/>
    <mergeCell ref="AM22:AQ24"/>
    <mergeCell ref="AR22:AR24"/>
    <mergeCell ref="AS22:AW24"/>
    <mergeCell ref="AO27:AV29"/>
    <mergeCell ref="AW27:AW29"/>
    <mergeCell ref="G30:AA32"/>
    <mergeCell ref="AB30:AF32"/>
    <mergeCell ref="AG30:AM32"/>
    <mergeCell ref="AN30:AN32"/>
    <mergeCell ref="AO30:AV32"/>
    <mergeCell ref="AW30:AW32"/>
    <mergeCell ref="G27:AA29"/>
    <mergeCell ref="AB27:AF29"/>
    <mergeCell ref="AG27:AM29"/>
    <mergeCell ref="AN27:AN29"/>
    <mergeCell ref="AN36:AN38"/>
    <mergeCell ref="AO36:AV38"/>
    <mergeCell ref="AW36:AW38"/>
    <mergeCell ref="G33:AA35"/>
    <mergeCell ref="AB33:AF35"/>
    <mergeCell ref="AG33:AM35"/>
    <mergeCell ref="AN33:AN35"/>
    <mergeCell ref="AO33:AV35"/>
    <mergeCell ref="AW33:AW35"/>
    <mergeCell ref="W47:AG49"/>
    <mergeCell ref="AH47:AI49"/>
    <mergeCell ref="AJ47:AW49"/>
    <mergeCell ref="G42:AF44"/>
    <mergeCell ref="AG42:AM44"/>
    <mergeCell ref="AN42:AN44"/>
    <mergeCell ref="AO42:AV44"/>
    <mergeCell ref="AW42:AW44"/>
    <mergeCell ref="B46:AW46"/>
    <mergeCell ref="B25:F44"/>
    <mergeCell ref="G25:AA26"/>
    <mergeCell ref="AB25:AF26"/>
    <mergeCell ref="AG25:AN25"/>
    <mergeCell ref="AO25:AW26"/>
    <mergeCell ref="AG26:AN26"/>
    <mergeCell ref="G39:AA41"/>
    <mergeCell ref="AB39:AF41"/>
    <mergeCell ref="AG39:AM41"/>
    <mergeCell ref="AN39:AN41"/>
    <mergeCell ref="AO39:AV41"/>
    <mergeCell ref="AW39:AW41"/>
    <mergeCell ref="G36:AA38"/>
    <mergeCell ref="AB36:AF38"/>
    <mergeCell ref="AG36:AM38"/>
    <mergeCell ref="B50:H52"/>
    <mergeCell ref="I50:I52"/>
    <mergeCell ref="J50:J52"/>
    <mergeCell ref="K50:K52"/>
    <mergeCell ref="L50:M52"/>
    <mergeCell ref="N50:N52"/>
    <mergeCell ref="B47:H49"/>
    <mergeCell ref="I47:T49"/>
    <mergeCell ref="U47:V49"/>
    <mergeCell ref="AO50:AP52"/>
    <mergeCell ref="AQ50:AQ52"/>
    <mergeCell ref="AR50:AS52"/>
    <mergeCell ref="AT50:AT52"/>
    <mergeCell ref="AU50:AW52"/>
    <mergeCell ref="B53:AW53"/>
    <mergeCell ref="AG50:AG52"/>
    <mergeCell ref="AH50:AI52"/>
    <mergeCell ref="AJ50:AJ52"/>
    <mergeCell ref="AK50:AK52"/>
    <mergeCell ref="AL50:AM52"/>
    <mergeCell ref="AN50:AN52"/>
    <mergeCell ref="X50:X52"/>
    <mergeCell ref="Y50:Z52"/>
    <mergeCell ref="AA50:AA52"/>
    <mergeCell ref="AB50:AC52"/>
    <mergeCell ref="AD50:AD52"/>
    <mergeCell ref="AE50:AF52"/>
    <mergeCell ref="O50:P52"/>
    <mergeCell ref="Q50:Q52"/>
    <mergeCell ref="R50:S52"/>
    <mergeCell ref="T50:T52"/>
    <mergeCell ref="U50:V52"/>
    <mergeCell ref="W50:W52"/>
    <mergeCell ref="R57:R59"/>
    <mergeCell ref="S57:T59"/>
    <mergeCell ref="U57:U59"/>
    <mergeCell ref="V57:V59"/>
    <mergeCell ref="W57:X59"/>
    <mergeCell ref="B54:F56"/>
    <mergeCell ref="G54:AW56"/>
    <mergeCell ref="B57:F59"/>
    <mergeCell ref="G57:G59"/>
    <mergeCell ref="H57:H59"/>
    <mergeCell ref="I57:I59"/>
    <mergeCell ref="J57:K59"/>
    <mergeCell ref="L57:L59"/>
    <mergeCell ref="M57:N59"/>
    <mergeCell ref="O57:O59"/>
    <mergeCell ref="V61:V63"/>
    <mergeCell ref="AP57:AP59"/>
    <mergeCell ref="AQ57:AW59"/>
    <mergeCell ref="B60:AW60"/>
    <mergeCell ref="B61:F63"/>
    <mergeCell ref="G61:G63"/>
    <mergeCell ref="H61:H63"/>
    <mergeCell ref="I61:I63"/>
    <mergeCell ref="J61:K63"/>
    <mergeCell ref="L61:L63"/>
    <mergeCell ref="M61:N63"/>
    <mergeCell ref="AG57:AH59"/>
    <mergeCell ref="AI57:AI59"/>
    <mergeCell ref="AJ57:AK59"/>
    <mergeCell ref="AL57:AL59"/>
    <mergeCell ref="AM57:AN59"/>
    <mergeCell ref="AO57:AO59"/>
    <mergeCell ref="Y57:Y59"/>
    <mergeCell ref="Z57:AA59"/>
    <mergeCell ref="AB57:AB59"/>
    <mergeCell ref="AC57:AD59"/>
    <mergeCell ref="AE57:AE59"/>
    <mergeCell ref="AF57:AF59"/>
    <mergeCell ref="P57:Q59"/>
    <mergeCell ref="B67:AP67"/>
    <mergeCell ref="AO61:AO63"/>
    <mergeCell ref="AP61:AQ63"/>
    <mergeCell ref="AR61:AR63"/>
    <mergeCell ref="AS61:AW63"/>
    <mergeCell ref="B65:AW65"/>
    <mergeCell ref="B66:AW66"/>
    <mergeCell ref="AF61:AG63"/>
    <mergeCell ref="AH61:AH63"/>
    <mergeCell ref="AI61:AI63"/>
    <mergeCell ref="AJ61:AK63"/>
    <mergeCell ref="AL61:AL63"/>
    <mergeCell ref="AM61:AN63"/>
    <mergeCell ref="W61:X63"/>
    <mergeCell ref="Y61:Y63"/>
    <mergeCell ref="Z61:AA63"/>
    <mergeCell ref="AB61:AB63"/>
    <mergeCell ref="AC61:AD63"/>
    <mergeCell ref="AE61:AE63"/>
    <mergeCell ref="O61:O63"/>
    <mergeCell ref="P61:Q63"/>
    <mergeCell ref="R61:R63"/>
    <mergeCell ref="S61:T63"/>
    <mergeCell ref="U61:U63"/>
  </mergeCells>
  <phoneticPr fontId="1"/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31750</xdr:rowOff>
                  </from>
                  <to>
                    <xdr:col>9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31750</xdr:rowOff>
                  </from>
                  <to>
                    <xdr:col>9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27</xdr:col>
                    <xdr:colOff>57150</xdr:colOff>
                    <xdr:row>8</xdr:row>
                    <xdr:rowOff>31750</xdr:rowOff>
                  </from>
                  <to>
                    <xdr:col>30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27</xdr:col>
                    <xdr:colOff>57150</xdr:colOff>
                    <xdr:row>12</xdr:row>
                    <xdr:rowOff>31750</xdr:rowOff>
                  </from>
                  <to>
                    <xdr:col>30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31750</xdr:rowOff>
                  </from>
                  <to>
                    <xdr:col>9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27</xdr:col>
                    <xdr:colOff>57150</xdr:colOff>
                    <xdr:row>10</xdr:row>
                    <xdr:rowOff>31750</xdr:rowOff>
                  </from>
                  <to>
                    <xdr:col>30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13BB-2691-49A0-AD6C-E5A0CF9416D5}">
  <sheetPr>
    <pageSetUpPr fitToPage="1"/>
  </sheetPr>
  <dimension ref="B1:AX206"/>
  <sheetViews>
    <sheetView view="pageLayout" zoomScale="115" zoomScaleNormal="100" zoomScaleSheetLayoutView="85" zoomScalePageLayoutView="115" workbookViewId="0">
      <selection activeCell="B8" sqref="B8:AX8"/>
    </sheetView>
  </sheetViews>
  <sheetFormatPr defaultColWidth="8.75" defaultRowHeight="16" x14ac:dyDescent="0.55000000000000004"/>
  <cols>
    <col min="1" max="1" width="2" style="3" customWidth="1"/>
    <col min="2" max="64" width="1.83203125" style="3" customWidth="1"/>
    <col min="65" max="162" width="2" style="3" customWidth="1"/>
    <col min="163" max="16384" width="8.75" style="3"/>
  </cols>
  <sheetData>
    <row r="1" spans="2:50" ht="12" customHeight="1" x14ac:dyDescent="0.55000000000000004">
      <c r="P1" s="1"/>
      <c r="Q1" s="1"/>
      <c r="AF1" s="1"/>
      <c r="AG1" s="1"/>
      <c r="AL1" s="1" t="s">
        <v>7</v>
      </c>
      <c r="AM1" s="1">
        <v>2</v>
      </c>
      <c r="AN1" s="3">
        <v>0</v>
      </c>
      <c r="AO1" s="84">
        <v>25</v>
      </c>
      <c r="AP1" s="84"/>
      <c r="AQ1" s="3" t="s">
        <v>10</v>
      </c>
      <c r="AR1" s="84">
        <v>1</v>
      </c>
      <c r="AS1" s="84"/>
      <c r="AT1" s="3" t="s">
        <v>9</v>
      </c>
      <c r="AU1" s="84">
        <v>1</v>
      </c>
      <c r="AV1" s="84"/>
      <c r="AW1" s="3" t="s">
        <v>8</v>
      </c>
    </row>
    <row r="2" spans="2:50" ht="6.65" customHeight="1" x14ac:dyDescent="0.55000000000000004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2:50" ht="28.5" x14ac:dyDescent="0.55000000000000004">
      <c r="B3" s="76" t="s">
        <v>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8"/>
      <c r="AX3" s="2"/>
    </row>
    <row r="4" spans="2:50" ht="5.5" customHeight="1" x14ac:dyDescent="0.55000000000000004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2:50" x14ac:dyDescent="0.55000000000000004">
      <c r="B5" s="38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</row>
    <row r="6" spans="2:50" x14ac:dyDescent="0.55000000000000004">
      <c r="B6" s="38" t="s">
        <v>30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</row>
    <row r="7" spans="2:50" ht="4.1500000000000004" customHeight="1" x14ac:dyDescent="0.55000000000000004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</row>
    <row r="8" spans="2:50" x14ac:dyDescent="0.55000000000000004">
      <c r="B8" s="38" t="s">
        <v>44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</row>
    <row r="9" spans="2:50" ht="16.149999999999999" customHeight="1" x14ac:dyDescent="0.55000000000000004">
      <c r="B9" s="79" t="s">
        <v>6</v>
      </c>
      <c r="C9" s="79"/>
      <c r="D9" s="79"/>
      <c r="E9" s="79"/>
      <c r="F9" s="80"/>
      <c r="G9" s="39"/>
      <c r="H9" s="40"/>
      <c r="I9" s="33" t="s">
        <v>23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4"/>
      <c r="AB9" s="39"/>
      <c r="AC9" s="40"/>
      <c r="AD9" s="33" t="s">
        <v>22</v>
      </c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4"/>
    </row>
    <row r="10" spans="2:50" x14ac:dyDescent="0.55000000000000004">
      <c r="B10" s="79"/>
      <c r="C10" s="79"/>
      <c r="D10" s="79"/>
      <c r="E10" s="79"/>
      <c r="F10" s="80"/>
      <c r="G10" s="81"/>
      <c r="H10" s="8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  <c r="AB10" s="81"/>
      <c r="AC10" s="82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6"/>
    </row>
    <row r="11" spans="2:50" x14ac:dyDescent="0.55000000000000004">
      <c r="B11" s="79"/>
      <c r="C11" s="79"/>
      <c r="D11" s="79"/>
      <c r="E11" s="79"/>
      <c r="F11" s="80"/>
      <c r="G11" s="39"/>
      <c r="H11" s="40"/>
      <c r="I11" s="33" t="s">
        <v>54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39"/>
      <c r="AC11" s="40"/>
      <c r="AD11" s="33" t="s">
        <v>55</v>
      </c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4"/>
    </row>
    <row r="12" spans="2:50" x14ac:dyDescent="0.55000000000000004">
      <c r="B12" s="79"/>
      <c r="C12" s="79"/>
      <c r="D12" s="79"/>
      <c r="E12" s="79"/>
      <c r="F12" s="80"/>
      <c r="G12" s="81"/>
      <c r="H12" s="82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6"/>
      <c r="AB12" s="81"/>
      <c r="AC12" s="82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6"/>
    </row>
    <row r="13" spans="2:50" ht="16.149999999999999" customHeight="1" x14ac:dyDescent="0.55000000000000004">
      <c r="B13" s="79"/>
      <c r="C13" s="79"/>
      <c r="D13" s="79"/>
      <c r="E13" s="79"/>
      <c r="F13" s="80"/>
      <c r="G13" s="39"/>
      <c r="H13" s="40"/>
      <c r="I13" s="33" t="s">
        <v>21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  <c r="AB13" s="39"/>
      <c r="AC13" s="40"/>
      <c r="AD13" s="33" t="s">
        <v>28</v>
      </c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4"/>
    </row>
    <row r="14" spans="2:50" x14ac:dyDescent="0.55000000000000004">
      <c r="B14" s="79"/>
      <c r="C14" s="79"/>
      <c r="D14" s="79"/>
      <c r="E14" s="79"/>
      <c r="F14" s="80"/>
      <c r="G14" s="81"/>
      <c r="H14" s="82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81"/>
      <c r="AC14" s="82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6"/>
    </row>
    <row r="15" spans="2:50" ht="12" customHeight="1" x14ac:dyDescent="0.5500000000000000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2:50" ht="16.149999999999999" customHeight="1" x14ac:dyDescent="0.55000000000000004">
      <c r="B16" s="59" t="s">
        <v>43</v>
      </c>
      <c r="C16" s="59"/>
      <c r="D16" s="59"/>
      <c r="E16" s="59"/>
      <c r="F16" s="59"/>
      <c r="G16" s="24" t="s"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5"/>
      <c r="AD16" s="59" t="s">
        <v>47</v>
      </c>
      <c r="AE16" s="37"/>
      <c r="AF16" s="37"/>
      <c r="AG16" s="37"/>
      <c r="AH16" s="37"/>
      <c r="AI16" s="37"/>
      <c r="AJ16" s="37"/>
      <c r="AK16" s="37"/>
      <c r="AL16" s="37"/>
      <c r="AM16" s="24" t="s">
        <v>56</v>
      </c>
      <c r="AN16" s="21"/>
      <c r="AO16" s="21"/>
      <c r="AP16" s="21"/>
      <c r="AQ16" s="21"/>
      <c r="AR16" s="21"/>
      <c r="AS16" s="21"/>
      <c r="AT16" s="21"/>
      <c r="AU16" s="21"/>
      <c r="AV16" s="21"/>
      <c r="AW16" s="25"/>
    </row>
    <row r="17" spans="2:49" ht="16.149999999999999" customHeight="1" x14ac:dyDescent="0.55000000000000004">
      <c r="B17" s="59"/>
      <c r="C17" s="59"/>
      <c r="D17" s="59"/>
      <c r="E17" s="59"/>
      <c r="F17" s="59"/>
      <c r="G17" s="26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7"/>
      <c r="AD17" s="60" t="s">
        <v>41</v>
      </c>
      <c r="AE17" s="61"/>
      <c r="AF17" s="61"/>
      <c r="AG17" s="4" t="s">
        <v>12</v>
      </c>
      <c r="AH17" s="62" t="s">
        <v>42</v>
      </c>
      <c r="AI17" s="62"/>
      <c r="AJ17" s="62"/>
      <c r="AK17" s="62"/>
      <c r="AL17" s="63"/>
      <c r="AM17" s="26"/>
      <c r="AN17" s="23"/>
      <c r="AO17" s="23"/>
      <c r="AP17" s="23"/>
      <c r="AQ17" s="23"/>
      <c r="AR17" s="23"/>
      <c r="AS17" s="23"/>
      <c r="AT17" s="23"/>
      <c r="AU17" s="23"/>
      <c r="AV17" s="23"/>
      <c r="AW17" s="27"/>
    </row>
    <row r="18" spans="2:49" ht="12" customHeight="1" x14ac:dyDescent="0.55000000000000004">
      <c r="B18" s="59"/>
      <c r="C18" s="59"/>
      <c r="D18" s="59"/>
      <c r="E18" s="59"/>
      <c r="F18" s="59"/>
      <c r="G18" s="89" t="s">
        <v>34</v>
      </c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92"/>
      <c r="AD18" s="101" t="s">
        <v>48</v>
      </c>
      <c r="AE18" s="102"/>
      <c r="AF18" s="102"/>
      <c r="AG18" s="22" t="s">
        <v>12</v>
      </c>
      <c r="AH18" s="102" t="s">
        <v>49</v>
      </c>
      <c r="AI18" s="102"/>
      <c r="AJ18" s="102"/>
      <c r="AK18" s="102"/>
      <c r="AL18" s="107"/>
      <c r="AM18" s="101" t="s">
        <v>61</v>
      </c>
      <c r="AN18" s="102"/>
      <c r="AO18" s="102"/>
      <c r="AP18" s="102"/>
      <c r="AQ18" s="102"/>
      <c r="AR18" s="102"/>
      <c r="AS18" s="102"/>
      <c r="AT18" s="102"/>
      <c r="AU18" s="102"/>
      <c r="AV18" s="102"/>
      <c r="AW18" s="107"/>
    </row>
    <row r="19" spans="2:49" ht="12" customHeight="1" x14ac:dyDescent="0.55000000000000004">
      <c r="B19" s="59"/>
      <c r="C19" s="59"/>
      <c r="D19" s="59"/>
      <c r="E19" s="59"/>
      <c r="F19" s="59"/>
      <c r="G19" s="90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93"/>
      <c r="AD19" s="103"/>
      <c r="AE19" s="104"/>
      <c r="AF19" s="104"/>
      <c r="AG19" s="22"/>
      <c r="AH19" s="104"/>
      <c r="AI19" s="104"/>
      <c r="AJ19" s="104"/>
      <c r="AK19" s="104"/>
      <c r="AL19" s="108"/>
      <c r="AM19" s="103"/>
      <c r="AN19" s="104"/>
      <c r="AO19" s="104"/>
      <c r="AP19" s="104"/>
      <c r="AQ19" s="104"/>
      <c r="AR19" s="104"/>
      <c r="AS19" s="104"/>
      <c r="AT19" s="104"/>
      <c r="AU19" s="104"/>
      <c r="AV19" s="104"/>
      <c r="AW19" s="108"/>
    </row>
    <row r="20" spans="2:49" ht="12" customHeight="1" x14ac:dyDescent="0.55000000000000004">
      <c r="B20" s="59"/>
      <c r="C20" s="59"/>
      <c r="D20" s="59"/>
      <c r="E20" s="59"/>
      <c r="F20" s="59"/>
      <c r="G20" s="91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94"/>
      <c r="AD20" s="105"/>
      <c r="AE20" s="106"/>
      <c r="AF20" s="106"/>
      <c r="AG20" s="23"/>
      <c r="AH20" s="106"/>
      <c r="AI20" s="106"/>
      <c r="AJ20" s="106"/>
      <c r="AK20" s="106"/>
      <c r="AL20" s="109"/>
      <c r="AM20" s="105"/>
      <c r="AN20" s="106"/>
      <c r="AO20" s="106"/>
      <c r="AP20" s="106"/>
      <c r="AQ20" s="106"/>
      <c r="AR20" s="106"/>
      <c r="AS20" s="106"/>
      <c r="AT20" s="106"/>
      <c r="AU20" s="106"/>
      <c r="AV20" s="106"/>
      <c r="AW20" s="109"/>
    </row>
    <row r="21" spans="2:49" ht="16.149999999999999" customHeight="1" x14ac:dyDescent="0.55000000000000004">
      <c r="B21" s="59"/>
      <c r="C21" s="59"/>
      <c r="D21" s="59"/>
      <c r="E21" s="59"/>
      <c r="F21" s="59"/>
      <c r="G21" s="37" t="s">
        <v>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 t="s">
        <v>40</v>
      </c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2:49" ht="12" customHeight="1" x14ac:dyDescent="0.55000000000000004">
      <c r="B22" s="59"/>
      <c r="C22" s="59"/>
      <c r="D22" s="59"/>
      <c r="E22" s="59"/>
      <c r="F22" s="59"/>
      <c r="G22" s="89" t="s">
        <v>70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110" t="s">
        <v>58</v>
      </c>
      <c r="AH22" s="110"/>
      <c r="AI22" s="110"/>
      <c r="AJ22" s="110"/>
      <c r="AK22" s="111"/>
      <c r="AL22" s="21" t="s">
        <v>50</v>
      </c>
      <c r="AM22" s="112" t="s">
        <v>51</v>
      </c>
      <c r="AN22" s="110"/>
      <c r="AO22" s="110"/>
      <c r="AP22" s="110"/>
      <c r="AQ22" s="111"/>
      <c r="AR22" s="21" t="s">
        <v>50</v>
      </c>
      <c r="AS22" s="112" t="s">
        <v>52</v>
      </c>
      <c r="AT22" s="110"/>
      <c r="AU22" s="110"/>
      <c r="AV22" s="110"/>
      <c r="AW22" s="110"/>
    </row>
    <row r="23" spans="2:49" ht="12" customHeight="1" x14ac:dyDescent="0.55000000000000004">
      <c r="B23" s="59"/>
      <c r="C23" s="59"/>
      <c r="D23" s="59"/>
      <c r="E23" s="59"/>
      <c r="F23" s="59"/>
      <c r="G23" s="90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110"/>
      <c r="AH23" s="110"/>
      <c r="AI23" s="110"/>
      <c r="AJ23" s="110"/>
      <c r="AK23" s="111"/>
      <c r="AL23" s="22"/>
      <c r="AM23" s="112"/>
      <c r="AN23" s="110"/>
      <c r="AO23" s="110"/>
      <c r="AP23" s="110"/>
      <c r="AQ23" s="111"/>
      <c r="AR23" s="22"/>
      <c r="AS23" s="112"/>
      <c r="AT23" s="110"/>
      <c r="AU23" s="110"/>
      <c r="AV23" s="110"/>
      <c r="AW23" s="110"/>
    </row>
    <row r="24" spans="2:49" ht="12" customHeight="1" x14ac:dyDescent="0.55000000000000004">
      <c r="B24" s="59"/>
      <c r="C24" s="59"/>
      <c r="D24" s="59"/>
      <c r="E24" s="59"/>
      <c r="F24" s="59"/>
      <c r="G24" s="91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110"/>
      <c r="AH24" s="110"/>
      <c r="AI24" s="110"/>
      <c r="AJ24" s="110"/>
      <c r="AK24" s="111"/>
      <c r="AL24" s="23"/>
      <c r="AM24" s="112"/>
      <c r="AN24" s="110"/>
      <c r="AO24" s="110"/>
      <c r="AP24" s="110"/>
      <c r="AQ24" s="111"/>
      <c r="AR24" s="23"/>
      <c r="AS24" s="112"/>
      <c r="AT24" s="110"/>
      <c r="AU24" s="110"/>
      <c r="AV24" s="110"/>
      <c r="AW24" s="110"/>
    </row>
    <row r="25" spans="2:49" ht="19.149999999999999" customHeight="1" x14ac:dyDescent="0.55000000000000004">
      <c r="B25" s="24" t="s">
        <v>2</v>
      </c>
      <c r="C25" s="21"/>
      <c r="D25" s="21"/>
      <c r="E25" s="21"/>
      <c r="F25" s="25"/>
      <c r="G25" s="24" t="s">
        <v>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5"/>
      <c r="AB25" s="24" t="s">
        <v>3</v>
      </c>
      <c r="AC25" s="21"/>
      <c r="AD25" s="21"/>
      <c r="AE25" s="21"/>
      <c r="AF25" s="25"/>
      <c r="AG25" s="32" t="s">
        <v>13</v>
      </c>
      <c r="AH25" s="32"/>
      <c r="AI25" s="32"/>
      <c r="AJ25" s="32"/>
      <c r="AK25" s="32"/>
      <c r="AL25" s="32"/>
      <c r="AM25" s="32"/>
      <c r="AN25" s="32"/>
      <c r="AO25" s="37" t="s">
        <v>4</v>
      </c>
      <c r="AP25" s="37"/>
      <c r="AQ25" s="37"/>
      <c r="AR25" s="37"/>
      <c r="AS25" s="37"/>
      <c r="AT25" s="37"/>
      <c r="AU25" s="37"/>
      <c r="AV25" s="37"/>
      <c r="AW25" s="37"/>
    </row>
    <row r="26" spans="2:49" ht="26.25" customHeight="1" x14ac:dyDescent="0.55000000000000004">
      <c r="B26" s="45"/>
      <c r="C26" s="22"/>
      <c r="D26" s="22"/>
      <c r="E26" s="22"/>
      <c r="F26" s="46"/>
      <c r="G26" s="26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7"/>
      <c r="AB26" s="26"/>
      <c r="AC26" s="23"/>
      <c r="AD26" s="23"/>
      <c r="AE26" s="23"/>
      <c r="AF26" s="27"/>
      <c r="AG26" s="31" t="s">
        <v>64</v>
      </c>
      <c r="AH26" s="31"/>
      <c r="AI26" s="31"/>
      <c r="AJ26" s="31"/>
      <c r="AK26" s="31"/>
      <c r="AL26" s="31"/>
      <c r="AM26" s="31"/>
      <c r="AN26" s="31"/>
      <c r="AO26" s="37"/>
      <c r="AP26" s="37"/>
      <c r="AQ26" s="37"/>
      <c r="AR26" s="37"/>
      <c r="AS26" s="37"/>
      <c r="AT26" s="37"/>
      <c r="AU26" s="37"/>
      <c r="AV26" s="37"/>
      <c r="AW26" s="37"/>
    </row>
    <row r="27" spans="2:49" ht="12" customHeight="1" x14ac:dyDescent="0.55000000000000004">
      <c r="B27" s="45"/>
      <c r="C27" s="22"/>
      <c r="D27" s="22"/>
      <c r="E27" s="22"/>
      <c r="F27" s="46"/>
      <c r="G27" s="89" t="s">
        <v>34</v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92"/>
      <c r="AB27" s="89" t="s">
        <v>35</v>
      </c>
      <c r="AC27" s="83"/>
      <c r="AD27" s="83"/>
      <c r="AE27" s="83"/>
      <c r="AF27" s="92"/>
      <c r="AG27" s="95"/>
      <c r="AH27" s="96"/>
      <c r="AI27" s="96"/>
      <c r="AJ27" s="96"/>
      <c r="AK27" s="96"/>
      <c r="AL27" s="96"/>
      <c r="AM27" s="96"/>
      <c r="AN27" s="28" t="s">
        <v>33</v>
      </c>
      <c r="AO27" s="95">
        <v>5000</v>
      </c>
      <c r="AP27" s="96"/>
      <c r="AQ27" s="96"/>
      <c r="AR27" s="96"/>
      <c r="AS27" s="96"/>
      <c r="AT27" s="96"/>
      <c r="AU27" s="96"/>
      <c r="AV27" s="96"/>
      <c r="AW27" s="28" t="s">
        <v>14</v>
      </c>
    </row>
    <row r="28" spans="2:49" ht="12" customHeight="1" x14ac:dyDescent="0.55000000000000004">
      <c r="B28" s="45"/>
      <c r="C28" s="22"/>
      <c r="D28" s="22"/>
      <c r="E28" s="22"/>
      <c r="F28" s="46"/>
      <c r="G28" s="90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93"/>
      <c r="AB28" s="90"/>
      <c r="AC28" s="84"/>
      <c r="AD28" s="84"/>
      <c r="AE28" s="84"/>
      <c r="AF28" s="93"/>
      <c r="AG28" s="97"/>
      <c r="AH28" s="98"/>
      <c r="AI28" s="98"/>
      <c r="AJ28" s="98"/>
      <c r="AK28" s="98"/>
      <c r="AL28" s="98"/>
      <c r="AM28" s="98"/>
      <c r="AN28" s="29"/>
      <c r="AO28" s="97"/>
      <c r="AP28" s="98"/>
      <c r="AQ28" s="98"/>
      <c r="AR28" s="98"/>
      <c r="AS28" s="98"/>
      <c r="AT28" s="98"/>
      <c r="AU28" s="98"/>
      <c r="AV28" s="98"/>
      <c r="AW28" s="29"/>
    </row>
    <row r="29" spans="2:49" ht="12" customHeight="1" x14ac:dyDescent="0.55000000000000004">
      <c r="B29" s="45"/>
      <c r="C29" s="22"/>
      <c r="D29" s="22"/>
      <c r="E29" s="22"/>
      <c r="F29" s="46"/>
      <c r="G29" s="91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94"/>
      <c r="AB29" s="91"/>
      <c r="AC29" s="85"/>
      <c r="AD29" s="85"/>
      <c r="AE29" s="85"/>
      <c r="AF29" s="94"/>
      <c r="AG29" s="99"/>
      <c r="AH29" s="100"/>
      <c r="AI29" s="100"/>
      <c r="AJ29" s="100"/>
      <c r="AK29" s="100"/>
      <c r="AL29" s="100"/>
      <c r="AM29" s="100"/>
      <c r="AN29" s="30"/>
      <c r="AO29" s="99"/>
      <c r="AP29" s="100"/>
      <c r="AQ29" s="100"/>
      <c r="AR29" s="100"/>
      <c r="AS29" s="100"/>
      <c r="AT29" s="100"/>
      <c r="AU29" s="100"/>
      <c r="AV29" s="100"/>
      <c r="AW29" s="30"/>
    </row>
    <row r="30" spans="2:49" ht="12" customHeight="1" x14ac:dyDescent="0.55000000000000004">
      <c r="B30" s="45"/>
      <c r="C30" s="22"/>
      <c r="D30" s="22"/>
      <c r="E30" s="22"/>
      <c r="F30" s="46"/>
      <c r="G30" s="89" t="s">
        <v>59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92"/>
      <c r="AB30" s="89" t="s">
        <v>63</v>
      </c>
      <c r="AC30" s="83"/>
      <c r="AD30" s="83"/>
      <c r="AE30" s="83"/>
      <c r="AF30" s="92"/>
      <c r="AG30" s="95"/>
      <c r="AH30" s="96"/>
      <c r="AI30" s="96"/>
      <c r="AJ30" s="96"/>
      <c r="AK30" s="96"/>
      <c r="AL30" s="96"/>
      <c r="AM30" s="96"/>
      <c r="AN30" s="28" t="s">
        <v>33</v>
      </c>
      <c r="AO30" s="95">
        <v>10000</v>
      </c>
      <c r="AP30" s="96"/>
      <c r="AQ30" s="96"/>
      <c r="AR30" s="96"/>
      <c r="AS30" s="96"/>
      <c r="AT30" s="96"/>
      <c r="AU30" s="96"/>
      <c r="AV30" s="96"/>
      <c r="AW30" s="28" t="s">
        <v>14</v>
      </c>
    </row>
    <row r="31" spans="2:49" ht="12" customHeight="1" x14ac:dyDescent="0.55000000000000004">
      <c r="B31" s="45"/>
      <c r="C31" s="22"/>
      <c r="D31" s="22"/>
      <c r="E31" s="22"/>
      <c r="F31" s="46"/>
      <c r="G31" s="90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93"/>
      <c r="AB31" s="90"/>
      <c r="AC31" s="84"/>
      <c r="AD31" s="84"/>
      <c r="AE31" s="84"/>
      <c r="AF31" s="93"/>
      <c r="AG31" s="97"/>
      <c r="AH31" s="98"/>
      <c r="AI31" s="98"/>
      <c r="AJ31" s="98"/>
      <c r="AK31" s="98"/>
      <c r="AL31" s="98"/>
      <c r="AM31" s="98"/>
      <c r="AN31" s="29"/>
      <c r="AO31" s="97"/>
      <c r="AP31" s="98"/>
      <c r="AQ31" s="98"/>
      <c r="AR31" s="98"/>
      <c r="AS31" s="98"/>
      <c r="AT31" s="98"/>
      <c r="AU31" s="98"/>
      <c r="AV31" s="98"/>
      <c r="AW31" s="29"/>
    </row>
    <row r="32" spans="2:49" ht="12" customHeight="1" x14ac:dyDescent="0.55000000000000004">
      <c r="B32" s="45"/>
      <c r="C32" s="22"/>
      <c r="D32" s="22"/>
      <c r="E32" s="22"/>
      <c r="F32" s="46"/>
      <c r="G32" s="91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94"/>
      <c r="AB32" s="91"/>
      <c r="AC32" s="85"/>
      <c r="AD32" s="85"/>
      <c r="AE32" s="85"/>
      <c r="AF32" s="94"/>
      <c r="AG32" s="99"/>
      <c r="AH32" s="100"/>
      <c r="AI32" s="100"/>
      <c r="AJ32" s="100"/>
      <c r="AK32" s="100"/>
      <c r="AL32" s="100"/>
      <c r="AM32" s="100"/>
      <c r="AN32" s="30"/>
      <c r="AO32" s="99"/>
      <c r="AP32" s="100"/>
      <c r="AQ32" s="100"/>
      <c r="AR32" s="100"/>
      <c r="AS32" s="100"/>
      <c r="AT32" s="100"/>
      <c r="AU32" s="100"/>
      <c r="AV32" s="100"/>
      <c r="AW32" s="30"/>
    </row>
    <row r="33" spans="2:49" ht="12" customHeight="1" x14ac:dyDescent="0.55000000000000004">
      <c r="B33" s="45"/>
      <c r="C33" s="22"/>
      <c r="D33" s="22"/>
      <c r="E33" s="22"/>
      <c r="F33" s="46"/>
      <c r="G33" s="89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92"/>
      <c r="AB33" s="89"/>
      <c r="AC33" s="83"/>
      <c r="AD33" s="83"/>
      <c r="AE33" s="83"/>
      <c r="AF33" s="92"/>
      <c r="AG33" s="95"/>
      <c r="AH33" s="96"/>
      <c r="AI33" s="96"/>
      <c r="AJ33" s="96"/>
      <c r="AK33" s="96"/>
      <c r="AL33" s="96"/>
      <c r="AM33" s="96"/>
      <c r="AN33" s="28" t="s">
        <v>33</v>
      </c>
      <c r="AO33" s="95"/>
      <c r="AP33" s="96"/>
      <c r="AQ33" s="96"/>
      <c r="AR33" s="96"/>
      <c r="AS33" s="96"/>
      <c r="AT33" s="96"/>
      <c r="AU33" s="96"/>
      <c r="AV33" s="96"/>
      <c r="AW33" s="28" t="s">
        <v>14</v>
      </c>
    </row>
    <row r="34" spans="2:49" ht="12" customHeight="1" x14ac:dyDescent="0.55000000000000004">
      <c r="B34" s="45"/>
      <c r="C34" s="22"/>
      <c r="D34" s="22"/>
      <c r="E34" s="22"/>
      <c r="F34" s="46"/>
      <c r="G34" s="90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93"/>
      <c r="AB34" s="90"/>
      <c r="AC34" s="84"/>
      <c r="AD34" s="84"/>
      <c r="AE34" s="84"/>
      <c r="AF34" s="93"/>
      <c r="AG34" s="97"/>
      <c r="AH34" s="98"/>
      <c r="AI34" s="98"/>
      <c r="AJ34" s="98"/>
      <c r="AK34" s="98"/>
      <c r="AL34" s="98"/>
      <c r="AM34" s="98"/>
      <c r="AN34" s="29"/>
      <c r="AO34" s="97"/>
      <c r="AP34" s="98"/>
      <c r="AQ34" s="98"/>
      <c r="AR34" s="98"/>
      <c r="AS34" s="98"/>
      <c r="AT34" s="98"/>
      <c r="AU34" s="98"/>
      <c r="AV34" s="98"/>
      <c r="AW34" s="29"/>
    </row>
    <row r="35" spans="2:49" ht="12" customHeight="1" x14ac:dyDescent="0.55000000000000004">
      <c r="B35" s="45"/>
      <c r="C35" s="22"/>
      <c r="D35" s="22"/>
      <c r="E35" s="22"/>
      <c r="F35" s="46"/>
      <c r="G35" s="91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94"/>
      <c r="AB35" s="91"/>
      <c r="AC35" s="85"/>
      <c r="AD35" s="85"/>
      <c r="AE35" s="85"/>
      <c r="AF35" s="94"/>
      <c r="AG35" s="99"/>
      <c r="AH35" s="100"/>
      <c r="AI35" s="100"/>
      <c r="AJ35" s="100"/>
      <c r="AK35" s="100"/>
      <c r="AL35" s="100"/>
      <c r="AM35" s="100"/>
      <c r="AN35" s="30"/>
      <c r="AO35" s="99"/>
      <c r="AP35" s="100"/>
      <c r="AQ35" s="100"/>
      <c r="AR35" s="100"/>
      <c r="AS35" s="100"/>
      <c r="AT35" s="100"/>
      <c r="AU35" s="100"/>
      <c r="AV35" s="100"/>
      <c r="AW35" s="30"/>
    </row>
    <row r="36" spans="2:49" ht="12" customHeight="1" x14ac:dyDescent="0.55000000000000004">
      <c r="B36" s="45"/>
      <c r="C36" s="22"/>
      <c r="D36" s="22"/>
      <c r="E36" s="22"/>
      <c r="F36" s="46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12"/>
      <c r="AC36" s="13"/>
      <c r="AD36" s="13"/>
      <c r="AE36" s="13"/>
      <c r="AF36" s="14"/>
      <c r="AG36" s="6"/>
      <c r="AH36" s="7"/>
      <c r="AI36" s="7"/>
      <c r="AJ36" s="7"/>
      <c r="AK36" s="7"/>
      <c r="AL36" s="7"/>
      <c r="AM36" s="7"/>
      <c r="AN36" s="28" t="s">
        <v>33</v>
      </c>
      <c r="AO36" s="6"/>
      <c r="AP36" s="7"/>
      <c r="AQ36" s="7"/>
      <c r="AR36" s="7"/>
      <c r="AS36" s="7"/>
      <c r="AT36" s="7"/>
      <c r="AU36" s="7"/>
      <c r="AV36" s="7"/>
      <c r="AW36" s="28" t="s">
        <v>14</v>
      </c>
    </row>
    <row r="37" spans="2:49" ht="12" customHeight="1" x14ac:dyDescent="0.55000000000000004">
      <c r="B37" s="45"/>
      <c r="C37" s="22"/>
      <c r="D37" s="22"/>
      <c r="E37" s="22"/>
      <c r="F37" s="46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  <c r="AB37" s="15"/>
      <c r="AC37" s="16"/>
      <c r="AD37" s="16"/>
      <c r="AE37" s="16"/>
      <c r="AF37" s="17"/>
      <c r="AG37" s="8"/>
      <c r="AH37" s="9"/>
      <c r="AI37" s="9"/>
      <c r="AJ37" s="9"/>
      <c r="AK37" s="9"/>
      <c r="AL37" s="9"/>
      <c r="AM37" s="9"/>
      <c r="AN37" s="29"/>
      <c r="AO37" s="8"/>
      <c r="AP37" s="9"/>
      <c r="AQ37" s="9"/>
      <c r="AR37" s="9"/>
      <c r="AS37" s="9"/>
      <c r="AT37" s="9"/>
      <c r="AU37" s="9"/>
      <c r="AV37" s="9"/>
      <c r="AW37" s="29"/>
    </row>
    <row r="38" spans="2:49" ht="12" customHeight="1" x14ac:dyDescent="0.55000000000000004">
      <c r="B38" s="45"/>
      <c r="C38" s="22"/>
      <c r="D38" s="22"/>
      <c r="E38" s="22"/>
      <c r="F38" s="46"/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  <c r="AB38" s="18"/>
      <c r="AC38" s="19"/>
      <c r="AD38" s="19"/>
      <c r="AE38" s="19"/>
      <c r="AF38" s="20"/>
      <c r="AG38" s="10"/>
      <c r="AH38" s="11"/>
      <c r="AI38" s="11"/>
      <c r="AJ38" s="11"/>
      <c r="AK38" s="11"/>
      <c r="AL38" s="11"/>
      <c r="AM38" s="11"/>
      <c r="AN38" s="30"/>
      <c r="AO38" s="10"/>
      <c r="AP38" s="11"/>
      <c r="AQ38" s="11"/>
      <c r="AR38" s="11"/>
      <c r="AS38" s="11"/>
      <c r="AT38" s="11"/>
      <c r="AU38" s="11"/>
      <c r="AV38" s="11"/>
      <c r="AW38" s="30"/>
    </row>
    <row r="39" spans="2:49" ht="12" customHeight="1" x14ac:dyDescent="0.55000000000000004">
      <c r="B39" s="45"/>
      <c r="C39" s="22"/>
      <c r="D39" s="22"/>
      <c r="E39" s="22"/>
      <c r="F39" s="46"/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12"/>
      <c r="AC39" s="13"/>
      <c r="AD39" s="13"/>
      <c r="AE39" s="13"/>
      <c r="AF39" s="14"/>
      <c r="AG39" s="6"/>
      <c r="AH39" s="7"/>
      <c r="AI39" s="7"/>
      <c r="AJ39" s="7"/>
      <c r="AK39" s="7"/>
      <c r="AL39" s="7"/>
      <c r="AM39" s="7"/>
      <c r="AN39" s="28" t="s">
        <v>33</v>
      </c>
      <c r="AO39" s="6"/>
      <c r="AP39" s="7"/>
      <c r="AQ39" s="7"/>
      <c r="AR39" s="7"/>
      <c r="AS39" s="7"/>
      <c r="AT39" s="7"/>
      <c r="AU39" s="7"/>
      <c r="AV39" s="7"/>
      <c r="AW39" s="28" t="s">
        <v>14</v>
      </c>
    </row>
    <row r="40" spans="2:49" ht="12" customHeight="1" x14ac:dyDescent="0.55000000000000004">
      <c r="B40" s="45"/>
      <c r="C40" s="22"/>
      <c r="D40" s="22"/>
      <c r="E40" s="22"/>
      <c r="F40" s="46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B40" s="15"/>
      <c r="AC40" s="16"/>
      <c r="AD40" s="16"/>
      <c r="AE40" s="16"/>
      <c r="AF40" s="17"/>
      <c r="AG40" s="8"/>
      <c r="AH40" s="9"/>
      <c r="AI40" s="9"/>
      <c r="AJ40" s="9"/>
      <c r="AK40" s="9"/>
      <c r="AL40" s="9"/>
      <c r="AM40" s="9"/>
      <c r="AN40" s="29"/>
      <c r="AO40" s="8"/>
      <c r="AP40" s="9"/>
      <c r="AQ40" s="9"/>
      <c r="AR40" s="9"/>
      <c r="AS40" s="9"/>
      <c r="AT40" s="9"/>
      <c r="AU40" s="9"/>
      <c r="AV40" s="9"/>
      <c r="AW40" s="29"/>
    </row>
    <row r="41" spans="2:49" ht="12" customHeight="1" x14ac:dyDescent="0.55000000000000004">
      <c r="B41" s="45"/>
      <c r="C41" s="22"/>
      <c r="D41" s="22"/>
      <c r="E41" s="22"/>
      <c r="F41" s="46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18"/>
      <c r="AC41" s="19"/>
      <c r="AD41" s="19"/>
      <c r="AE41" s="19"/>
      <c r="AF41" s="20"/>
      <c r="AG41" s="10"/>
      <c r="AH41" s="11"/>
      <c r="AI41" s="11"/>
      <c r="AJ41" s="11"/>
      <c r="AK41" s="11"/>
      <c r="AL41" s="11"/>
      <c r="AM41" s="11"/>
      <c r="AN41" s="30"/>
      <c r="AO41" s="10"/>
      <c r="AP41" s="11"/>
      <c r="AQ41" s="11"/>
      <c r="AR41" s="11"/>
      <c r="AS41" s="11"/>
      <c r="AT41" s="11"/>
      <c r="AU41" s="11"/>
      <c r="AV41" s="11"/>
      <c r="AW41" s="30"/>
    </row>
    <row r="42" spans="2:49" ht="12" customHeight="1" x14ac:dyDescent="0.55000000000000004">
      <c r="B42" s="45"/>
      <c r="C42" s="22"/>
      <c r="D42" s="22"/>
      <c r="E42" s="22"/>
      <c r="F42" s="46"/>
      <c r="G42" s="24" t="s">
        <v>18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53">
        <f>SUM(AG27:AM41)</f>
        <v>0</v>
      </c>
      <c r="AH42" s="54"/>
      <c r="AI42" s="54"/>
      <c r="AJ42" s="54"/>
      <c r="AK42" s="54"/>
      <c r="AL42" s="54"/>
      <c r="AM42" s="54"/>
      <c r="AN42" s="28" t="s">
        <v>33</v>
      </c>
      <c r="AO42" s="53">
        <f>SUM(AO27:AV41)</f>
        <v>15000</v>
      </c>
      <c r="AP42" s="54"/>
      <c r="AQ42" s="54"/>
      <c r="AR42" s="54"/>
      <c r="AS42" s="54"/>
      <c r="AT42" s="54"/>
      <c r="AU42" s="54"/>
      <c r="AV42" s="54"/>
      <c r="AW42" s="28" t="s">
        <v>14</v>
      </c>
    </row>
    <row r="43" spans="2:49" ht="12" customHeight="1" x14ac:dyDescent="0.55000000000000004">
      <c r="B43" s="45"/>
      <c r="C43" s="22"/>
      <c r="D43" s="22"/>
      <c r="E43" s="22"/>
      <c r="F43" s="46"/>
      <c r="G43" s="4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55"/>
      <c r="AH43" s="56"/>
      <c r="AI43" s="56"/>
      <c r="AJ43" s="56"/>
      <c r="AK43" s="56"/>
      <c r="AL43" s="56"/>
      <c r="AM43" s="56"/>
      <c r="AN43" s="29"/>
      <c r="AO43" s="55"/>
      <c r="AP43" s="56"/>
      <c r="AQ43" s="56"/>
      <c r="AR43" s="56"/>
      <c r="AS43" s="56"/>
      <c r="AT43" s="56"/>
      <c r="AU43" s="56"/>
      <c r="AV43" s="56"/>
      <c r="AW43" s="29"/>
    </row>
    <row r="44" spans="2:49" ht="12" customHeight="1" x14ac:dyDescent="0.55000000000000004">
      <c r="B44" s="26"/>
      <c r="C44" s="23"/>
      <c r="D44" s="23"/>
      <c r="E44" s="23"/>
      <c r="F44" s="27"/>
      <c r="G44" s="26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57"/>
      <c r="AH44" s="58"/>
      <c r="AI44" s="58"/>
      <c r="AJ44" s="58"/>
      <c r="AK44" s="58"/>
      <c r="AL44" s="58"/>
      <c r="AM44" s="58"/>
      <c r="AN44" s="30"/>
      <c r="AO44" s="57"/>
      <c r="AP44" s="58"/>
      <c r="AQ44" s="58"/>
      <c r="AR44" s="58"/>
      <c r="AS44" s="58"/>
      <c r="AT44" s="58"/>
      <c r="AU44" s="58"/>
      <c r="AV44" s="58"/>
      <c r="AW44" s="30"/>
    </row>
    <row r="45" spans="2:49" ht="12" customHeight="1" x14ac:dyDescent="0.55000000000000004"/>
    <row r="46" spans="2:49" x14ac:dyDescent="0.55000000000000004">
      <c r="B46" s="38" t="s">
        <v>71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2:49" ht="12" customHeight="1" x14ac:dyDescent="0.55000000000000004">
      <c r="B47" s="48" t="s">
        <v>24</v>
      </c>
      <c r="C47" s="33"/>
      <c r="D47" s="33"/>
      <c r="E47" s="33"/>
      <c r="F47" s="33"/>
      <c r="G47" s="33"/>
      <c r="H47" s="34"/>
      <c r="I47" s="89" t="s">
        <v>38</v>
      </c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21" t="s">
        <v>26</v>
      </c>
      <c r="V47" s="21"/>
      <c r="W47" s="83" t="s">
        <v>62</v>
      </c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21" t="s">
        <v>26</v>
      </c>
      <c r="AI47" s="21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92"/>
    </row>
    <row r="48" spans="2:49" ht="12" customHeight="1" x14ac:dyDescent="0.55000000000000004">
      <c r="B48" s="49"/>
      <c r="C48" s="50"/>
      <c r="D48" s="50"/>
      <c r="E48" s="50"/>
      <c r="F48" s="50"/>
      <c r="G48" s="50"/>
      <c r="H48" s="51"/>
      <c r="I48" s="90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22"/>
      <c r="V48" s="22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22"/>
      <c r="AI48" s="22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93"/>
    </row>
    <row r="49" spans="2:49" ht="12" customHeight="1" x14ac:dyDescent="0.55000000000000004">
      <c r="B49" s="52"/>
      <c r="C49" s="35"/>
      <c r="D49" s="35"/>
      <c r="E49" s="35"/>
      <c r="F49" s="35"/>
      <c r="G49" s="35"/>
      <c r="H49" s="36"/>
      <c r="I49" s="91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23"/>
      <c r="V49" s="23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23"/>
      <c r="AI49" s="23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94"/>
    </row>
    <row r="50" spans="2:49" ht="12" customHeight="1" x14ac:dyDescent="0.55000000000000004">
      <c r="B50" s="24" t="s">
        <v>25</v>
      </c>
      <c r="C50" s="21"/>
      <c r="D50" s="21"/>
      <c r="E50" s="21"/>
      <c r="F50" s="21"/>
      <c r="G50" s="21"/>
      <c r="H50" s="25"/>
      <c r="I50" s="24"/>
      <c r="J50" s="21">
        <v>2</v>
      </c>
      <c r="K50" s="21">
        <v>0</v>
      </c>
      <c r="L50" s="83">
        <v>24</v>
      </c>
      <c r="M50" s="83"/>
      <c r="N50" s="21" t="s">
        <v>10</v>
      </c>
      <c r="O50" s="83">
        <v>5</v>
      </c>
      <c r="P50" s="83"/>
      <c r="Q50" s="21" t="s">
        <v>9</v>
      </c>
      <c r="R50" s="83">
        <v>1</v>
      </c>
      <c r="S50" s="83"/>
      <c r="T50" s="21" t="s">
        <v>11</v>
      </c>
      <c r="U50" s="21" t="s">
        <v>26</v>
      </c>
      <c r="V50" s="21"/>
      <c r="W50" s="21">
        <v>2</v>
      </c>
      <c r="X50" s="21">
        <v>0</v>
      </c>
      <c r="Y50" s="83">
        <v>24</v>
      </c>
      <c r="Z50" s="83"/>
      <c r="AA50" s="21" t="s">
        <v>10</v>
      </c>
      <c r="AB50" s="83">
        <v>6</v>
      </c>
      <c r="AC50" s="83"/>
      <c r="AD50" s="21" t="s">
        <v>9</v>
      </c>
      <c r="AE50" s="83">
        <v>1</v>
      </c>
      <c r="AF50" s="83"/>
      <c r="AG50" s="21" t="s">
        <v>11</v>
      </c>
      <c r="AH50" s="21" t="s">
        <v>26</v>
      </c>
      <c r="AI50" s="21"/>
      <c r="AJ50" s="21">
        <v>2</v>
      </c>
      <c r="AK50" s="21">
        <v>0</v>
      </c>
      <c r="AL50" s="83"/>
      <c r="AM50" s="83"/>
      <c r="AN50" s="21" t="s">
        <v>10</v>
      </c>
      <c r="AO50" s="83"/>
      <c r="AP50" s="83"/>
      <c r="AQ50" s="86" t="s">
        <v>9</v>
      </c>
      <c r="AR50" s="83"/>
      <c r="AS50" s="83"/>
      <c r="AT50" s="21" t="s">
        <v>11</v>
      </c>
      <c r="AU50" s="21"/>
      <c r="AV50" s="21"/>
      <c r="AW50" s="25"/>
    </row>
    <row r="51" spans="2:49" ht="12" customHeight="1" x14ac:dyDescent="0.55000000000000004">
      <c r="B51" s="45"/>
      <c r="C51" s="22"/>
      <c r="D51" s="22"/>
      <c r="E51" s="22"/>
      <c r="F51" s="22"/>
      <c r="G51" s="22"/>
      <c r="H51" s="46"/>
      <c r="I51" s="45"/>
      <c r="J51" s="22"/>
      <c r="K51" s="22"/>
      <c r="L51" s="84"/>
      <c r="M51" s="84"/>
      <c r="N51" s="22"/>
      <c r="O51" s="84"/>
      <c r="P51" s="84"/>
      <c r="Q51" s="22"/>
      <c r="R51" s="84"/>
      <c r="S51" s="84"/>
      <c r="T51" s="22"/>
      <c r="U51" s="22"/>
      <c r="V51" s="22"/>
      <c r="W51" s="22"/>
      <c r="X51" s="22"/>
      <c r="Y51" s="84"/>
      <c r="Z51" s="84"/>
      <c r="AA51" s="22"/>
      <c r="AB51" s="84"/>
      <c r="AC51" s="84"/>
      <c r="AD51" s="22"/>
      <c r="AE51" s="84"/>
      <c r="AF51" s="84"/>
      <c r="AG51" s="22"/>
      <c r="AH51" s="22"/>
      <c r="AI51" s="22"/>
      <c r="AJ51" s="22"/>
      <c r="AK51" s="22"/>
      <c r="AL51" s="84"/>
      <c r="AM51" s="84"/>
      <c r="AN51" s="22"/>
      <c r="AO51" s="84"/>
      <c r="AP51" s="84"/>
      <c r="AQ51" s="87"/>
      <c r="AR51" s="84"/>
      <c r="AS51" s="84"/>
      <c r="AT51" s="22"/>
      <c r="AU51" s="22"/>
      <c r="AV51" s="22"/>
      <c r="AW51" s="46"/>
    </row>
    <row r="52" spans="2:49" ht="12" customHeight="1" x14ac:dyDescent="0.55000000000000004">
      <c r="B52" s="26"/>
      <c r="C52" s="23"/>
      <c r="D52" s="23"/>
      <c r="E52" s="23"/>
      <c r="F52" s="23"/>
      <c r="G52" s="23"/>
      <c r="H52" s="27"/>
      <c r="I52" s="26"/>
      <c r="J52" s="23"/>
      <c r="K52" s="23"/>
      <c r="L52" s="85"/>
      <c r="M52" s="85"/>
      <c r="N52" s="23"/>
      <c r="O52" s="85"/>
      <c r="P52" s="85"/>
      <c r="Q52" s="23"/>
      <c r="R52" s="85"/>
      <c r="S52" s="85"/>
      <c r="T52" s="23"/>
      <c r="U52" s="23"/>
      <c r="V52" s="23"/>
      <c r="W52" s="23"/>
      <c r="X52" s="23"/>
      <c r="Y52" s="85"/>
      <c r="Z52" s="85"/>
      <c r="AA52" s="23"/>
      <c r="AB52" s="85"/>
      <c r="AC52" s="85"/>
      <c r="AD52" s="23"/>
      <c r="AE52" s="85"/>
      <c r="AF52" s="85"/>
      <c r="AG52" s="23"/>
      <c r="AH52" s="23"/>
      <c r="AI52" s="23"/>
      <c r="AJ52" s="23"/>
      <c r="AK52" s="23"/>
      <c r="AL52" s="85"/>
      <c r="AM52" s="85"/>
      <c r="AN52" s="23"/>
      <c r="AO52" s="85"/>
      <c r="AP52" s="85"/>
      <c r="AQ52" s="88"/>
      <c r="AR52" s="85"/>
      <c r="AS52" s="85"/>
      <c r="AT52" s="23"/>
      <c r="AU52" s="23"/>
      <c r="AV52" s="23"/>
      <c r="AW52" s="27"/>
    </row>
    <row r="53" spans="2:49" x14ac:dyDescent="0.55000000000000004">
      <c r="B53" s="38" t="s">
        <v>31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</row>
    <row r="54" spans="2:49" ht="12" customHeight="1" x14ac:dyDescent="0.55000000000000004">
      <c r="B54" s="37" t="s">
        <v>5</v>
      </c>
      <c r="C54" s="37"/>
      <c r="D54" s="37"/>
      <c r="E54" s="37"/>
      <c r="F54" s="37"/>
      <c r="G54" s="39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1"/>
    </row>
    <row r="55" spans="2:49" ht="12" customHeight="1" x14ac:dyDescent="0.55000000000000004">
      <c r="B55" s="37"/>
      <c r="C55" s="37"/>
      <c r="D55" s="37"/>
      <c r="E55" s="37"/>
      <c r="F55" s="37"/>
      <c r="G55" s="42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4"/>
    </row>
    <row r="56" spans="2:49" ht="12" customHeight="1" x14ac:dyDescent="0.55000000000000004">
      <c r="B56" s="37"/>
      <c r="C56" s="37"/>
      <c r="D56" s="37"/>
      <c r="E56" s="37"/>
      <c r="F56" s="37"/>
      <c r="G56" s="42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4"/>
    </row>
    <row r="57" spans="2:49" ht="12" customHeight="1" x14ac:dyDescent="0.55000000000000004">
      <c r="B57" s="37" t="s">
        <v>15</v>
      </c>
      <c r="C57" s="37"/>
      <c r="D57" s="37"/>
      <c r="E57" s="37"/>
      <c r="F57" s="37"/>
      <c r="G57" s="24"/>
      <c r="H57" s="21">
        <v>2</v>
      </c>
      <c r="I57" s="21">
        <v>0</v>
      </c>
      <c r="J57" s="13"/>
      <c r="K57" s="13"/>
      <c r="L57" s="21" t="s">
        <v>10</v>
      </c>
      <c r="M57" s="13"/>
      <c r="N57" s="13"/>
      <c r="O57" s="21" t="s">
        <v>9</v>
      </c>
      <c r="P57" s="13"/>
      <c r="Q57" s="13"/>
      <c r="R57" s="21" t="s">
        <v>11</v>
      </c>
      <c r="S57" s="21" t="s">
        <v>27</v>
      </c>
      <c r="T57" s="21"/>
      <c r="U57" s="21">
        <v>2</v>
      </c>
      <c r="V57" s="21">
        <v>0</v>
      </c>
      <c r="W57" s="13"/>
      <c r="X57" s="13"/>
      <c r="Y57" s="21" t="s">
        <v>10</v>
      </c>
      <c r="Z57" s="13"/>
      <c r="AA57" s="13"/>
      <c r="AB57" s="21" t="s">
        <v>9</v>
      </c>
      <c r="AC57" s="13"/>
      <c r="AD57" s="13"/>
      <c r="AE57" s="21" t="s">
        <v>11</v>
      </c>
      <c r="AF57" s="21"/>
      <c r="AG57" s="13"/>
      <c r="AH57" s="13"/>
      <c r="AI57" s="21" t="s">
        <v>16</v>
      </c>
      <c r="AJ57" s="13"/>
      <c r="AK57" s="13"/>
      <c r="AL57" s="21" t="s">
        <v>11</v>
      </c>
      <c r="AM57" s="13"/>
      <c r="AN57" s="13"/>
      <c r="AO57" s="21" t="s">
        <v>11</v>
      </c>
      <c r="AP57" s="21" t="s">
        <v>17</v>
      </c>
      <c r="AQ57" s="21"/>
      <c r="AR57" s="21"/>
      <c r="AS57" s="21"/>
      <c r="AT57" s="21"/>
      <c r="AU57" s="21"/>
      <c r="AV57" s="21"/>
      <c r="AW57" s="25"/>
    </row>
    <row r="58" spans="2:49" ht="12" customHeight="1" x14ac:dyDescent="0.55000000000000004">
      <c r="B58" s="37"/>
      <c r="C58" s="37"/>
      <c r="D58" s="37"/>
      <c r="E58" s="37"/>
      <c r="F58" s="37"/>
      <c r="G58" s="45"/>
      <c r="H58" s="22"/>
      <c r="I58" s="22"/>
      <c r="J58" s="16"/>
      <c r="K58" s="16"/>
      <c r="L58" s="22"/>
      <c r="M58" s="16"/>
      <c r="N58" s="16"/>
      <c r="O58" s="22"/>
      <c r="P58" s="16"/>
      <c r="Q58" s="16"/>
      <c r="R58" s="22"/>
      <c r="S58" s="22"/>
      <c r="T58" s="22"/>
      <c r="U58" s="22"/>
      <c r="V58" s="22"/>
      <c r="W58" s="16"/>
      <c r="X58" s="16"/>
      <c r="Y58" s="22"/>
      <c r="Z58" s="16"/>
      <c r="AA58" s="16"/>
      <c r="AB58" s="22"/>
      <c r="AC58" s="16"/>
      <c r="AD58" s="16"/>
      <c r="AE58" s="22"/>
      <c r="AF58" s="22"/>
      <c r="AG58" s="16"/>
      <c r="AH58" s="16"/>
      <c r="AI58" s="22"/>
      <c r="AJ58" s="16"/>
      <c r="AK58" s="16"/>
      <c r="AL58" s="22"/>
      <c r="AM58" s="16"/>
      <c r="AN58" s="16"/>
      <c r="AO58" s="22"/>
      <c r="AP58" s="22"/>
      <c r="AQ58" s="22"/>
      <c r="AR58" s="22"/>
      <c r="AS58" s="22"/>
      <c r="AT58" s="22"/>
      <c r="AU58" s="22"/>
      <c r="AV58" s="22"/>
      <c r="AW58" s="46"/>
    </row>
    <row r="59" spans="2:49" ht="12" customHeight="1" x14ac:dyDescent="0.55000000000000004">
      <c r="B59" s="37"/>
      <c r="C59" s="37"/>
      <c r="D59" s="37"/>
      <c r="E59" s="37"/>
      <c r="F59" s="37"/>
      <c r="G59" s="26"/>
      <c r="H59" s="23"/>
      <c r="I59" s="23"/>
      <c r="J59" s="19"/>
      <c r="K59" s="19"/>
      <c r="L59" s="23"/>
      <c r="M59" s="19"/>
      <c r="N59" s="19"/>
      <c r="O59" s="23"/>
      <c r="P59" s="19"/>
      <c r="Q59" s="19"/>
      <c r="R59" s="23"/>
      <c r="S59" s="23"/>
      <c r="T59" s="23"/>
      <c r="U59" s="23"/>
      <c r="V59" s="23"/>
      <c r="W59" s="19"/>
      <c r="X59" s="19"/>
      <c r="Y59" s="23"/>
      <c r="Z59" s="19"/>
      <c r="AA59" s="19"/>
      <c r="AB59" s="23"/>
      <c r="AC59" s="19"/>
      <c r="AD59" s="19"/>
      <c r="AE59" s="23"/>
      <c r="AF59" s="23"/>
      <c r="AG59" s="19"/>
      <c r="AH59" s="19"/>
      <c r="AI59" s="23"/>
      <c r="AJ59" s="19"/>
      <c r="AK59" s="19"/>
      <c r="AL59" s="23"/>
      <c r="AM59" s="19"/>
      <c r="AN59" s="19"/>
      <c r="AO59" s="23"/>
      <c r="AP59" s="23"/>
      <c r="AQ59" s="23"/>
      <c r="AR59" s="23"/>
      <c r="AS59" s="23"/>
      <c r="AT59" s="23"/>
      <c r="AU59" s="23"/>
      <c r="AV59" s="23"/>
      <c r="AW59" s="27"/>
    </row>
    <row r="60" spans="2:49" x14ac:dyDescent="0.55000000000000004">
      <c r="B60" s="47" t="s">
        <v>32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</row>
    <row r="61" spans="2:49" ht="12" customHeight="1" x14ac:dyDescent="0.55000000000000004">
      <c r="B61" s="37" t="s">
        <v>39</v>
      </c>
      <c r="C61" s="37"/>
      <c r="D61" s="37"/>
      <c r="E61" s="37"/>
      <c r="F61" s="37"/>
      <c r="G61" s="24"/>
      <c r="H61" s="21">
        <v>2</v>
      </c>
      <c r="I61" s="21">
        <v>0</v>
      </c>
      <c r="J61" s="13"/>
      <c r="K61" s="13"/>
      <c r="L61" s="21" t="s">
        <v>10</v>
      </c>
      <c r="M61" s="13"/>
      <c r="N61" s="13"/>
      <c r="O61" s="21" t="s">
        <v>9</v>
      </c>
      <c r="P61" s="13"/>
      <c r="Q61" s="13"/>
      <c r="R61" s="21" t="s">
        <v>11</v>
      </c>
      <c r="S61" s="21" t="s">
        <v>26</v>
      </c>
      <c r="T61" s="21"/>
      <c r="U61" s="21">
        <v>2</v>
      </c>
      <c r="V61" s="21">
        <v>0</v>
      </c>
      <c r="W61" s="13"/>
      <c r="X61" s="13"/>
      <c r="Y61" s="21" t="s">
        <v>10</v>
      </c>
      <c r="Z61" s="13"/>
      <c r="AA61" s="13"/>
      <c r="AB61" s="21" t="s">
        <v>9</v>
      </c>
      <c r="AC61" s="13"/>
      <c r="AD61" s="13"/>
      <c r="AE61" s="21" t="s">
        <v>11</v>
      </c>
      <c r="AF61" s="21" t="s">
        <v>26</v>
      </c>
      <c r="AG61" s="21"/>
      <c r="AH61" s="21">
        <v>2</v>
      </c>
      <c r="AI61" s="21">
        <v>0</v>
      </c>
      <c r="AJ61" s="13"/>
      <c r="AK61" s="13"/>
      <c r="AL61" s="21" t="s">
        <v>10</v>
      </c>
      <c r="AM61" s="13"/>
      <c r="AN61" s="13"/>
      <c r="AO61" s="21" t="s">
        <v>9</v>
      </c>
      <c r="AP61" s="13"/>
      <c r="AQ61" s="13"/>
      <c r="AR61" s="21" t="s">
        <v>11</v>
      </c>
      <c r="AS61" s="21"/>
      <c r="AT61" s="21"/>
      <c r="AU61" s="21"/>
      <c r="AV61" s="21"/>
      <c r="AW61" s="25"/>
    </row>
    <row r="62" spans="2:49" ht="12" customHeight="1" x14ac:dyDescent="0.55000000000000004">
      <c r="B62" s="37"/>
      <c r="C62" s="37"/>
      <c r="D62" s="37"/>
      <c r="E62" s="37"/>
      <c r="F62" s="37"/>
      <c r="G62" s="45"/>
      <c r="H62" s="22"/>
      <c r="I62" s="22"/>
      <c r="J62" s="16"/>
      <c r="K62" s="16"/>
      <c r="L62" s="22"/>
      <c r="M62" s="16"/>
      <c r="N62" s="16"/>
      <c r="O62" s="22"/>
      <c r="P62" s="16"/>
      <c r="Q62" s="16"/>
      <c r="R62" s="22"/>
      <c r="S62" s="22"/>
      <c r="T62" s="22"/>
      <c r="U62" s="22"/>
      <c r="V62" s="22"/>
      <c r="W62" s="16"/>
      <c r="X62" s="16"/>
      <c r="Y62" s="22"/>
      <c r="Z62" s="16"/>
      <c r="AA62" s="16"/>
      <c r="AB62" s="22"/>
      <c r="AC62" s="16"/>
      <c r="AD62" s="16"/>
      <c r="AE62" s="22"/>
      <c r="AF62" s="22"/>
      <c r="AG62" s="22"/>
      <c r="AH62" s="22"/>
      <c r="AI62" s="22"/>
      <c r="AJ62" s="16"/>
      <c r="AK62" s="16"/>
      <c r="AL62" s="22"/>
      <c r="AM62" s="16"/>
      <c r="AN62" s="16"/>
      <c r="AO62" s="22"/>
      <c r="AP62" s="16"/>
      <c r="AQ62" s="16"/>
      <c r="AR62" s="22"/>
      <c r="AS62" s="22"/>
      <c r="AT62" s="22"/>
      <c r="AU62" s="22"/>
      <c r="AV62" s="22"/>
      <c r="AW62" s="46"/>
    </row>
    <row r="63" spans="2:49" ht="12" customHeight="1" x14ac:dyDescent="0.55000000000000004">
      <c r="B63" s="37"/>
      <c r="C63" s="37"/>
      <c r="D63" s="37"/>
      <c r="E63" s="37"/>
      <c r="F63" s="37"/>
      <c r="G63" s="26"/>
      <c r="H63" s="23"/>
      <c r="I63" s="23"/>
      <c r="J63" s="19"/>
      <c r="K63" s="19"/>
      <c r="L63" s="23"/>
      <c r="M63" s="19"/>
      <c r="N63" s="19"/>
      <c r="O63" s="23"/>
      <c r="P63" s="19"/>
      <c r="Q63" s="19"/>
      <c r="R63" s="23"/>
      <c r="S63" s="23"/>
      <c r="T63" s="23"/>
      <c r="U63" s="23"/>
      <c r="V63" s="23"/>
      <c r="W63" s="19"/>
      <c r="X63" s="19"/>
      <c r="Y63" s="23"/>
      <c r="Z63" s="19"/>
      <c r="AA63" s="19"/>
      <c r="AB63" s="23"/>
      <c r="AC63" s="19"/>
      <c r="AD63" s="19"/>
      <c r="AE63" s="23"/>
      <c r="AF63" s="23"/>
      <c r="AG63" s="23"/>
      <c r="AH63" s="23"/>
      <c r="AI63" s="23"/>
      <c r="AJ63" s="19"/>
      <c r="AK63" s="19"/>
      <c r="AL63" s="23"/>
      <c r="AM63" s="19"/>
      <c r="AN63" s="19"/>
      <c r="AO63" s="23"/>
      <c r="AP63" s="19"/>
      <c r="AQ63" s="19"/>
      <c r="AR63" s="23"/>
      <c r="AS63" s="23"/>
      <c r="AT63" s="23"/>
      <c r="AU63" s="23"/>
      <c r="AV63" s="23"/>
      <c r="AW63" s="27"/>
    </row>
    <row r="64" spans="2:49" ht="12" customHeight="1" x14ac:dyDescent="0.55000000000000004"/>
    <row r="65" spans="2:49" x14ac:dyDescent="0.55000000000000004">
      <c r="B65" s="38" t="s">
        <v>19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</row>
    <row r="66" spans="2:49" x14ac:dyDescent="0.55000000000000004">
      <c r="B66" s="38" t="s">
        <v>68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</row>
    <row r="67" spans="2:49" x14ac:dyDescent="0.55000000000000004">
      <c r="B67" s="38" t="s">
        <v>69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5"/>
      <c r="AR67" s="5"/>
      <c r="AS67" s="5"/>
      <c r="AT67" s="5"/>
      <c r="AU67" s="5"/>
      <c r="AV67" s="5"/>
      <c r="AW67" s="5"/>
    </row>
    <row r="69" spans="2:49" ht="12" customHeight="1" x14ac:dyDescent="0.55000000000000004"/>
    <row r="70" spans="2:49" ht="12" customHeight="1" x14ac:dyDescent="0.55000000000000004"/>
    <row r="71" spans="2:49" ht="12" customHeight="1" x14ac:dyDescent="0.55000000000000004"/>
    <row r="72" spans="2:49" ht="12" customHeight="1" x14ac:dyDescent="0.55000000000000004"/>
    <row r="73" spans="2:49" ht="12" customHeight="1" x14ac:dyDescent="0.55000000000000004"/>
    <row r="74" spans="2:49" ht="12" customHeight="1" x14ac:dyDescent="0.55000000000000004"/>
    <row r="75" spans="2:49" ht="12" customHeight="1" x14ac:dyDescent="0.55000000000000004"/>
    <row r="76" spans="2:49" ht="12" customHeight="1" x14ac:dyDescent="0.55000000000000004"/>
    <row r="77" spans="2:49" ht="12" customHeight="1" x14ac:dyDescent="0.55000000000000004"/>
    <row r="78" spans="2:49" ht="12" customHeight="1" x14ac:dyDescent="0.55000000000000004"/>
    <row r="79" spans="2:49" ht="12" customHeight="1" x14ac:dyDescent="0.55000000000000004"/>
    <row r="80" spans="2:49" ht="12" customHeight="1" x14ac:dyDescent="0.55000000000000004"/>
    <row r="81" ht="12" customHeight="1" x14ac:dyDescent="0.55000000000000004"/>
    <row r="82" ht="12" customHeight="1" x14ac:dyDescent="0.55000000000000004"/>
    <row r="83" ht="12" customHeight="1" x14ac:dyDescent="0.55000000000000004"/>
    <row r="84" ht="12" customHeight="1" x14ac:dyDescent="0.55000000000000004"/>
    <row r="85" ht="12" customHeight="1" x14ac:dyDescent="0.55000000000000004"/>
    <row r="86" ht="12" customHeight="1" x14ac:dyDescent="0.55000000000000004"/>
    <row r="87" ht="12" customHeight="1" x14ac:dyDescent="0.55000000000000004"/>
    <row r="88" ht="12" customHeight="1" x14ac:dyDescent="0.55000000000000004"/>
    <row r="89" ht="12" customHeight="1" x14ac:dyDescent="0.55000000000000004"/>
    <row r="90" ht="12" customHeight="1" x14ac:dyDescent="0.55000000000000004"/>
    <row r="91" ht="12" customHeight="1" x14ac:dyDescent="0.55000000000000004"/>
    <row r="92" ht="12" customHeight="1" x14ac:dyDescent="0.55000000000000004"/>
    <row r="93" ht="12" customHeight="1" x14ac:dyDescent="0.55000000000000004"/>
    <row r="94" ht="12" customHeight="1" x14ac:dyDescent="0.55000000000000004"/>
    <row r="95" ht="12" customHeight="1" x14ac:dyDescent="0.55000000000000004"/>
    <row r="96" ht="12" customHeight="1" x14ac:dyDescent="0.55000000000000004"/>
    <row r="97" ht="12" customHeight="1" x14ac:dyDescent="0.55000000000000004"/>
    <row r="98" ht="12" customHeight="1" x14ac:dyDescent="0.55000000000000004"/>
    <row r="99" ht="12" customHeight="1" x14ac:dyDescent="0.55000000000000004"/>
    <row r="100" ht="12" customHeight="1" x14ac:dyDescent="0.55000000000000004"/>
    <row r="101" ht="12" customHeight="1" x14ac:dyDescent="0.55000000000000004"/>
    <row r="102" ht="12" customHeight="1" x14ac:dyDescent="0.55000000000000004"/>
    <row r="103" ht="12" customHeight="1" x14ac:dyDescent="0.55000000000000004"/>
    <row r="104" ht="12" customHeight="1" x14ac:dyDescent="0.55000000000000004"/>
    <row r="105" ht="12" customHeight="1" x14ac:dyDescent="0.55000000000000004"/>
    <row r="106" ht="12" customHeight="1" x14ac:dyDescent="0.55000000000000004"/>
    <row r="107" ht="12" customHeight="1" x14ac:dyDescent="0.55000000000000004"/>
    <row r="108" ht="12" customHeight="1" x14ac:dyDescent="0.55000000000000004"/>
    <row r="109" ht="12" customHeight="1" x14ac:dyDescent="0.55000000000000004"/>
    <row r="110" ht="12" customHeight="1" x14ac:dyDescent="0.55000000000000004"/>
    <row r="111" ht="12" customHeight="1" x14ac:dyDescent="0.55000000000000004"/>
    <row r="112" ht="12" customHeight="1" x14ac:dyDescent="0.55000000000000004"/>
    <row r="113" ht="12" customHeight="1" x14ac:dyDescent="0.55000000000000004"/>
    <row r="114" ht="12" customHeight="1" x14ac:dyDescent="0.55000000000000004"/>
    <row r="115" ht="12" customHeight="1" x14ac:dyDescent="0.55000000000000004"/>
    <row r="116" ht="12" customHeight="1" x14ac:dyDescent="0.55000000000000004"/>
    <row r="117" ht="12" customHeight="1" x14ac:dyDescent="0.55000000000000004"/>
    <row r="118" ht="12" customHeight="1" x14ac:dyDescent="0.55000000000000004"/>
    <row r="119" ht="12" customHeight="1" x14ac:dyDescent="0.55000000000000004"/>
    <row r="120" ht="12" customHeight="1" x14ac:dyDescent="0.55000000000000004"/>
    <row r="121" ht="12" customHeight="1" x14ac:dyDescent="0.55000000000000004"/>
    <row r="122" ht="12" customHeight="1" x14ac:dyDescent="0.55000000000000004"/>
    <row r="123" ht="12" customHeight="1" x14ac:dyDescent="0.55000000000000004"/>
    <row r="124" ht="12" customHeight="1" x14ac:dyDescent="0.55000000000000004"/>
    <row r="125" ht="12" customHeight="1" x14ac:dyDescent="0.55000000000000004"/>
    <row r="126" ht="12" customHeight="1" x14ac:dyDescent="0.55000000000000004"/>
    <row r="127" ht="12" customHeight="1" x14ac:dyDescent="0.55000000000000004"/>
    <row r="128" ht="12" customHeight="1" x14ac:dyDescent="0.55000000000000004"/>
    <row r="129" ht="12" customHeight="1" x14ac:dyDescent="0.55000000000000004"/>
    <row r="130" ht="12" customHeight="1" x14ac:dyDescent="0.55000000000000004"/>
    <row r="131" ht="12" customHeight="1" x14ac:dyDescent="0.55000000000000004"/>
    <row r="132" ht="12" customHeight="1" x14ac:dyDescent="0.55000000000000004"/>
    <row r="133" ht="12" customHeight="1" x14ac:dyDescent="0.55000000000000004"/>
    <row r="134" ht="12" customHeight="1" x14ac:dyDescent="0.55000000000000004"/>
    <row r="135" ht="12" customHeight="1" x14ac:dyDescent="0.55000000000000004"/>
    <row r="136" ht="12" customHeight="1" x14ac:dyDescent="0.55000000000000004"/>
    <row r="137" ht="12" customHeight="1" x14ac:dyDescent="0.55000000000000004"/>
    <row r="138" ht="12" customHeight="1" x14ac:dyDescent="0.55000000000000004"/>
    <row r="139" ht="12" customHeight="1" x14ac:dyDescent="0.55000000000000004"/>
    <row r="140" ht="12" customHeight="1" x14ac:dyDescent="0.55000000000000004"/>
    <row r="141" ht="12" customHeight="1" x14ac:dyDescent="0.55000000000000004"/>
    <row r="142" ht="12" customHeight="1" x14ac:dyDescent="0.55000000000000004"/>
    <row r="143" ht="12" customHeight="1" x14ac:dyDescent="0.55000000000000004"/>
    <row r="144" ht="12" customHeight="1" x14ac:dyDescent="0.55000000000000004"/>
    <row r="145" ht="12" customHeight="1" x14ac:dyDescent="0.55000000000000004"/>
    <row r="146" ht="12" customHeight="1" x14ac:dyDescent="0.55000000000000004"/>
    <row r="147" ht="12" customHeight="1" x14ac:dyDescent="0.55000000000000004"/>
    <row r="148" ht="12" customHeight="1" x14ac:dyDescent="0.55000000000000004"/>
    <row r="149" ht="12" customHeight="1" x14ac:dyDescent="0.55000000000000004"/>
    <row r="150" ht="12" customHeight="1" x14ac:dyDescent="0.55000000000000004"/>
    <row r="151" ht="12" customHeight="1" x14ac:dyDescent="0.55000000000000004"/>
    <row r="152" ht="12" customHeight="1" x14ac:dyDescent="0.55000000000000004"/>
    <row r="153" ht="12" customHeight="1" x14ac:dyDescent="0.55000000000000004"/>
    <row r="154" ht="12" customHeight="1" x14ac:dyDescent="0.55000000000000004"/>
    <row r="155" ht="12" customHeight="1" x14ac:dyDescent="0.55000000000000004"/>
    <row r="156" ht="12" customHeight="1" x14ac:dyDescent="0.55000000000000004"/>
    <row r="157" ht="12" customHeight="1" x14ac:dyDescent="0.55000000000000004"/>
    <row r="158" ht="12" customHeight="1" x14ac:dyDescent="0.55000000000000004"/>
    <row r="159" ht="12" customHeight="1" x14ac:dyDescent="0.55000000000000004"/>
    <row r="160" ht="12" customHeight="1" x14ac:dyDescent="0.55000000000000004"/>
    <row r="161" ht="12" customHeight="1" x14ac:dyDescent="0.55000000000000004"/>
    <row r="162" ht="12" customHeight="1" x14ac:dyDescent="0.55000000000000004"/>
    <row r="163" ht="12" customHeight="1" x14ac:dyDescent="0.55000000000000004"/>
    <row r="164" ht="12" customHeight="1" x14ac:dyDescent="0.55000000000000004"/>
    <row r="165" ht="12" customHeight="1" x14ac:dyDescent="0.55000000000000004"/>
    <row r="166" ht="12" customHeight="1" x14ac:dyDescent="0.55000000000000004"/>
    <row r="167" ht="12" customHeight="1" x14ac:dyDescent="0.55000000000000004"/>
    <row r="168" ht="12" customHeight="1" x14ac:dyDescent="0.55000000000000004"/>
    <row r="169" ht="12" customHeight="1" x14ac:dyDescent="0.55000000000000004"/>
    <row r="170" ht="12" customHeight="1" x14ac:dyDescent="0.55000000000000004"/>
    <row r="171" ht="12" customHeight="1" x14ac:dyDescent="0.55000000000000004"/>
    <row r="172" ht="12" customHeight="1" x14ac:dyDescent="0.55000000000000004"/>
    <row r="173" ht="12" customHeight="1" x14ac:dyDescent="0.55000000000000004"/>
    <row r="174" ht="12" customHeight="1" x14ac:dyDescent="0.55000000000000004"/>
    <row r="175" ht="12" customHeight="1" x14ac:dyDescent="0.55000000000000004"/>
    <row r="176" ht="12" customHeight="1" x14ac:dyDescent="0.55000000000000004"/>
    <row r="177" ht="12" customHeight="1" x14ac:dyDescent="0.55000000000000004"/>
    <row r="178" ht="12" customHeight="1" x14ac:dyDescent="0.55000000000000004"/>
    <row r="179" ht="12" customHeight="1" x14ac:dyDescent="0.55000000000000004"/>
    <row r="180" ht="12" customHeight="1" x14ac:dyDescent="0.55000000000000004"/>
    <row r="181" ht="12" customHeight="1" x14ac:dyDescent="0.55000000000000004"/>
    <row r="182" ht="12" customHeight="1" x14ac:dyDescent="0.55000000000000004"/>
    <row r="183" ht="12" customHeight="1" x14ac:dyDescent="0.55000000000000004"/>
    <row r="184" ht="12" customHeight="1" x14ac:dyDescent="0.55000000000000004"/>
    <row r="185" ht="12" customHeight="1" x14ac:dyDescent="0.55000000000000004"/>
    <row r="186" ht="12" customHeight="1" x14ac:dyDescent="0.55000000000000004"/>
    <row r="187" ht="12" customHeight="1" x14ac:dyDescent="0.55000000000000004"/>
    <row r="188" ht="12" customHeight="1" x14ac:dyDescent="0.55000000000000004"/>
    <row r="189" ht="12" customHeight="1" x14ac:dyDescent="0.55000000000000004"/>
    <row r="190" ht="12" customHeight="1" x14ac:dyDescent="0.55000000000000004"/>
    <row r="191" ht="12" customHeight="1" x14ac:dyDescent="0.55000000000000004"/>
    <row r="192" ht="12" customHeight="1" x14ac:dyDescent="0.55000000000000004"/>
    <row r="193" ht="12" customHeight="1" x14ac:dyDescent="0.55000000000000004"/>
    <row r="194" ht="12" customHeight="1" x14ac:dyDescent="0.55000000000000004"/>
    <row r="195" ht="12" customHeight="1" x14ac:dyDescent="0.55000000000000004"/>
    <row r="196" ht="12" customHeight="1" x14ac:dyDescent="0.55000000000000004"/>
    <row r="197" ht="12" customHeight="1" x14ac:dyDescent="0.55000000000000004"/>
    <row r="198" ht="12" customHeight="1" x14ac:dyDescent="0.55000000000000004"/>
    <row r="199" ht="12" customHeight="1" x14ac:dyDescent="0.55000000000000004"/>
    <row r="200" ht="12" customHeight="1" x14ac:dyDescent="0.55000000000000004"/>
    <row r="201" ht="12" customHeight="1" x14ac:dyDescent="0.55000000000000004"/>
    <row r="202" ht="12" customHeight="1" x14ac:dyDescent="0.55000000000000004"/>
    <row r="203" ht="12" customHeight="1" x14ac:dyDescent="0.55000000000000004"/>
    <row r="204" ht="12" customHeight="1" x14ac:dyDescent="0.55000000000000004"/>
    <row r="205" ht="12" customHeight="1" x14ac:dyDescent="0.55000000000000004"/>
    <row r="206" ht="12" customHeight="1" x14ac:dyDescent="0.55000000000000004"/>
  </sheetData>
  <sheetProtection sheet="1" objects="1" scenarios="1" selectLockedCells="1" selectUnlockedCells="1"/>
  <mergeCells count="184">
    <mergeCell ref="AO1:AP1"/>
    <mergeCell ref="AR1:AS1"/>
    <mergeCell ref="AU1:AV1"/>
    <mergeCell ref="B2:AP2"/>
    <mergeCell ref="B3:AW3"/>
    <mergeCell ref="B4:AW4"/>
    <mergeCell ref="I11:AA12"/>
    <mergeCell ref="AB11:AC12"/>
    <mergeCell ref="AD11:AW12"/>
    <mergeCell ref="G13:H14"/>
    <mergeCell ref="I13:AA14"/>
    <mergeCell ref="AB13:AC14"/>
    <mergeCell ref="AD13:AW14"/>
    <mergeCell ref="B5:AW5"/>
    <mergeCell ref="B6:AW6"/>
    <mergeCell ref="B7:AW7"/>
    <mergeCell ref="B8:AX8"/>
    <mergeCell ref="B9:F14"/>
    <mergeCell ref="G9:H10"/>
    <mergeCell ref="I9:AA10"/>
    <mergeCell ref="AB9:AC10"/>
    <mergeCell ref="AD9:AW10"/>
    <mergeCell ref="G11:H12"/>
    <mergeCell ref="B15:AP15"/>
    <mergeCell ref="B16:F24"/>
    <mergeCell ref="G16:AC17"/>
    <mergeCell ref="AD16:AL16"/>
    <mergeCell ref="AM16:AW17"/>
    <mergeCell ref="AD17:AF17"/>
    <mergeCell ref="AH17:AL17"/>
    <mergeCell ref="G18:AC20"/>
    <mergeCell ref="AD18:AF20"/>
    <mergeCell ref="AG18:AG20"/>
    <mergeCell ref="AH18:AL20"/>
    <mergeCell ref="AM18:AW20"/>
    <mergeCell ref="G21:AF21"/>
    <mergeCell ref="AG21:AW21"/>
    <mergeCell ref="G22:AF24"/>
    <mergeCell ref="AG22:AK24"/>
    <mergeCell ref="AL22:AL24"/>
    <mergeCell ref="AM22:AQ24"/>
    <mergeCell ref="AR22:AR24"/>
    <mergeCell ref="AS22:AW24"/>
    <mergeCell ref="AO27:AV29"/>
    <mergeCell ref="AW27:AW29"/>
    <mergeCell ref="G30:AA32"/>
    <mergeCell ref="AB30:AF32"/>
    <mergeCell ref="AG30:AM32"/>
    <mergeCell ref="AN30:AN32"/>
    <mergeCell ref="AO30:AV32"/>
    <mergeCell ref="AW30:AW32"/>
    <mergeCell ref="G27:AA29"/>
    <mergeCell ref="AB27:AF29"/>
    <mergeCell ref="AG27:AM29"/>
    <mergeCell ref="AN27:AN29"/>
    <mergeCell ref="AN36:AN38"/>
    <mergeCell ref="AO36:AV38"/>
    <mergeCell ref="AW36:AW38"/>
    <mergeCell ref="G33:AA35"/>
    <mergeCell ref="AB33:AF35"/>
    <mergeCell ref="AG33:AM35"/>
    <mergeCell ref="AN33:AN35"/>
    <mergeCell ref="AO33:AV35"/>
    <mergeCell ref="AW33:AW35"/>
    <mergeCell ref="W47:AG49"/>
    <mergeCell ref="AH47:AI49"/>
    <mergeCell ref="AJ47:AW49"/>
    <mergeCell ref="G42:AF44"/>
    <mergeCell ref="AG42:AM44"/>
    <mergeCell ref="AN42:AN44"/>
    <mergeCell ref="AO42:AV44"/>
    <mergeCell ref="AW42:AW44"/>
    <mergeCell ref="B46:AW46"/>
    <mergeCell ref="B25:F44"/>
    <mergeCell ref="G25:AA26"/>
    <mergeCell ref="AB25:AF26"/>
    <mergeCell ref="AG25:AN25"/>
    <mergeCell ref="AO25:AW26"/>
    <mergeCell ref="AG26:AN26"/>
    <mergeCell ref="G39:AA41"/>
    <mergeCell ref="AB39:AF41"/>
    <mergeCell ref="AG39:AM41"/>
    <mergeCell ref="AN39:AN41"/>
    <mergeCell ref="AO39:AV41"/>
    <mergeCell ref="AW39:AW41"/>
    <mergeCell ref="G36:AA38"/>
    <mergeCell ref="AB36:AF38"/>
    <mergeCell ref="AG36:AM38"/>
    <mergeCell ref="B50:H52"/>
    <mergeCell ref="I50:I52"/>
    <mergeCell ref="J50:J52"/>
    <mergeCell ref="K50:K52"/>
    <mergeCell ref="L50:M52"/>
    <mergeCell ref="N50:N52"/>
    <mergeCell ref="B47:H49"/>
    <mergeCell ref="I47:T49"/>
    <mergeCell ref="U47:V49"/>
    <mergeCell ref="AO50:AP52"/>
    <mergeCell ref="AQ50:AQ52"/>
    <mergeCell ref="AR50:AS52"/>
    <mergeCell ref="AT50:AT52"/>
    <mergeCell ref="AU50:AW52"/>
    <mergeCell ref="B53:AW53"/>
    <mergeCell ref="AG50:AG52"/>
    <mergeCell ref="AH50:AI52"/>
    <mergeCell ref="AJ50:AJ52"/>
    <mergeCell ref="AK50:AK52"/>
    <mergeCell ref="AL50:AM52"/>
    <mergeCell ref="AN50:AN52"/>
    <mergeCell ref="X50:X52"/>
    <mergeCell ref="Y50:Z52"/>
    <mergeCell ref="AA50:AA52"/>
    <mergeCell ref="AB50:AC52"/>
    <mergeCell ref="AD50:AD52"/>
    <mergeCell ref="AE50:AF52"/>
    <mergeCell ref="O50:P52"/>
    <mergeCell ref="Q50:Q52"/>
    <mergeCell ref="R50:S52"/>
    <mergeCell ref="T50:T52"/>
    <mergeCell ref="U50:V52"/>
    <mergeCell ref="W50:W52"/>
    <mergeCell ref="R57:R59"/>
    <mergeCell ref="S57:T59"/>
    <mergeCell ref="U57:U59"/>
    <mergeCell ref="V57:V59"/>
    <mergeCell ref="W57:X59"/>
    <mergeCell ref="B54:F56"/>
    <mergeCell ref="G54:AW56"/>
    <mergeCell ref="B57:F59"/>
    <mergeCell ref="G57:G59"/>
    <mergeCell ref="H57:H59"/>
    <mergeCell ref="I57:I59"/>
    <mergeCell ref="J57:K59"/>
    <mergeCell ref="L57:L59"/>
    <mergeCell ref="M57:N59"/>
    <mergeCell ref="O57:O59"/>
    <mergeCell ref="V61:V63"/>
    <mergeCell ref="AP57:AP59"/>
    <mergeCell ref="AQ57:AW59"/>
    <mergeCell ref="B60:AW60"/>
    <mergeCell ref="B61:F63"/>
    <mergeCell ref="G61:G63"/>
    <mergeCell ref="H61:H63"/>
    <mergeCell ref="I61:I63"/>
    <mergeCell ref="J61:K63"/>
    <mergeCell ref="L61:L63"/>
    <mergeCell ref="M61:N63"/>
    <mergeCell ref="AG57:AH59"/>
    <mergeCell ref="AI57:AI59"/>
    <mergeCell ref="AJ57:AK59"/>
    <mergeCell ref="AL57:AL59"/>
    <mergeCell ref="AM57:AN59"/>
    <mergeCell ref="AO57:AO59"/>
    <mergeCell ref="Y57:Y59"/>
    <mergeCell ref="Z57:AA59"/>
    <mergeCell ref="AB57:AB59"/>
    <mergeCell ref="AC57:AD59"/>
    <mergeCell ref="AE57:AE59"/>
    <mergeCell ref="AF57:AF59"/>
    <mergeCell ref="P57:Q59"/>
    <mergeCell ref="B67:AP67"/>
    <mergeCell ref="AO61:AO63"/>
    <mergeCell ref="AP61:AQ63"/>
    <mergeCell ref="AR61:AR63"/>
    <mergeCell ref="AS61:AW63"/>
    <mergeCell ref="B65:AW65"/>
    <mergeCell ref="B66:AW66"/>
    <mergeCell ref="AF61:AG63"/>
    <mergeCell ref="AH61:AH63"/>
    <mergeCell ref="AI61:AI63"/>
    <mergeCell ref="AJ61:AK63"/>
    <mergeCell ref="AL61:AL63"/>
    <mergeCell ref="AM61:AN63"/>
    <mergeCell ref="W61:X63"/>
    <mergeCell ref="Y61:Y63"/>
    <mergeCell ref="Z61:AA63"/>
    <mergeCell ref="AB61:AB63"/>
    <mergeCell ref="AC61:AD63"/>
    <mergeCell ref="AE61:AE63"/>
    <mergeCell ref="O61:O63"/>
    <mergeCell ref="P61:Q63"/>
    <mergeCell ref="R61:R63"/>
    <mergeCell ref="S61:T63"/>
    <mergeCell ref="U61:U63"/>
  </mergeCells>
  <phoneticPr fontId="1"/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31750</xdr:rowOff>
                  </from>
                  <to>
                    <xdr:col>9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31750</xdr:rowOff>
                  </from>
                  <to>
                    <xdr:col>9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27</xdr:col>
                    <xdr:colOff>57150</xdr:colOff>
                    <xdr:row>8</xdr:row>
                    <xdr:rowOff>31750</xdr:rowOff>
                  </from>
                  <to>
                    <xdr:col>30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27</xdr:col>
                    <xdr:colOff>57150</xdr:colOff>
                    <xdr:row>12</xdr:row>
                    <xdr:rowOff>31750</xdr:rowOff>
                  </from>
                  <to>
                    <xdr:col>30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31750</xdr:rowOff>
                  </from>
                  <to>
                    <xdr:col>9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27</xdr:col>
                    <xdr:colOff>57150</xdr:colOff>
                    <xdr:row>10</xdr:row>
                    <xdr:rowOff>31750</xdr:rowOff>
                  </from>
                  <to>
                    <xdr:col>30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1EB63-00F4-4F1E-B2FA-03567DAE780D}">
  <sheetPr>
    <pageSetUpPr fitToPage="1"/>
  </sheetPr>
  <dimension ref="B1:AX206"/>
  <sheetViews>
    <sheetView view="pageLayout" topLeftCell="A6" zoomScale="115" zoomScaleNormal="100" zoomScaleSheetLayoutView="85" zoomScalePageLayoutView="115" workbookViewId="0">
      <selection activeCell="AY26" sqref="AY26"/>
    </sheetView>
  </sheetViews>
  <sheetFormatPr defaultColWidth="8.75" defaultRowHeight="16" x14ac:dyDescent="0.55000000000000004"/>
  <cols>
    <col min="1" max="1" width="2" style="3" customWidth="1"/>
    <col min="2" max="64" width="1.83203125" style="3" customWidth="1"/>
    <col min="65" max="162" width="2" style="3" customWidth="1"/>
    <col min="163" max="16384" width="8.75" style="3"/>
  </cols>
  <sheetData>
    <row r="1" spans="2:50" ht="12" customHeight="1" x14ac:dyDescent="0.55000000000000004">
      <c r="P1" s="1"/>
      <c r="Q1" s="1"/>
      <c r="AF1" s="1"/>
      <c r="AG1" s="1"/>
      <c r="AL1" s="1" t="s">
        <v>7</v>
      </c>
      <c r="AM1" s="1">
        <v>2</v>
      </c>
      <c r="AN1" s="3">
        <v>0</v>
      </c>
      <c r="AO1" s="84">
        <v>25</v>
      </c>
      <c r="AP1" s="84"/>
      <c r="AQ1" s="3" t="s">
        <v>10</v>
      </c>
      <c r="AR1" s="84">
        <v>1</v>
      </c>
      <c r="AS1" s="84"/>
      <c r="AT1" s="3" t="s">
        <v>9</v>
      </c>
      <c r="AU1" s="84">
        <v>1</v>
      </c>
      <c r="AV1" s="84"/>
      <c r="AW1" s="3" t="s">
        <v>8</v>
      </c>
    </row>
    <row r="2" spans="2:50" ht="6.65" customHeight="1" x14ac:dyDescent="0.55000000000000004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2:50" ht="28.5" x14ac:dyDescent="0.55000000000000004">
      <c r="B3" s="76" t="s">
        <v>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8"/>
      <c r="AX3" s="2"/>
    </row>
    <row r="4" spans="2:50" ht="5.5" customHeight="1" x14ac:dyDescent="0.55000000000000004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2:50" x14ac:dyDescent="0.55000000000000004">
      <c r="B5" s="38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</row>
    <row r="6" spans="2:50" x14ac:dyDescent="0.55000000000000004">
      <c r="B6" s="38" t="s">
        <v>30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</row>
    <row r="7" spans="2:50" ht="4.1500000000000004" customHeight="1" x14ac:dyDescent="0.55000000000000004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</row>
    <row r="8" spans="2:50" x14ac:dyDescent="0.55000000000000004">
      <c r="B8" s="38" t="s">
        <v>44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</row>
    <row r="9" spans="2:50" ht="16.149999999999999" customHeight="1" x14ac:dyDescent="0.55000000000000004">
      <c r="B9" s="79" t="s">
        <v>6</v>
      </c>
      <c r="C9" s="79"/>
      <c r="D9" s="79"/>
      <c r="E9" s="79"/>
      <c r="F9" s="80"/>
      <c r="G9" s="39"/>
      <c r="H9" s="40"/>
      <c r="I9" s="33" t="s">
        <v>23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4"/>
      <c r="AB9" s="39"/>
      <c r="AC9" s="40"/>
      <c r="AD9" s="33" t="s">
        <v>22</v>
      </c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4"/>
    </row>
    <row r="10" spans="2:50" x14ac:dyDescent="0.55000000000000004">
      <c r="B10" s="79"/>
      <c r="C10" s="79"/>
      <c r="D10" s="79"/>
      <c r="E10" s="79"/>
      <c r="F10" s="80"/>
      <c r="G10" s="81"/>
      <c r="H10" s="8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  <c r="AB10" s="81"/>
      <c r="AC10" s="82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6"/>
    </row>
    <row r="11" spans="2:50" x14ac:dyDescent="0.55000000000000004">
      <c r="B11" s="79"/>
      <c r="C11" s="79"/>
      <c r="D11" s="79"/>
      <c r="E11" s="79"/>
      <c r="F11" s="80"/>
      <c r="G11" s="39"/>
      <c r="H11" s="40"/>
      <c r="I11" s="33" t="s">
        <v>54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39"/>
      <c r="AC11" s="40"/>
      <c r="AD11" s="33" t="s">
        <v>55</v>
      </c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4"/>
    </row>
    <row r="12" spans="2:50" x14ac:dyDescent="0.55000000000000004">
      <c r="B12" s="79"/>
      <c r="C12" s="79"/>
      <c r="D12" s="79"/>
      <c r="E12" s="79"/>
      <c r="F12" s="80"/>
      <c r="G12" s="81"/>
      <c r="H12" s="82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6"/>
      <c r="AB12" s="81"/>
      <c r="AC12" s="82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6"/>
    </row>
    <row r="13" spans="2:50" ht="16.149999999999999" customHeight="1" x14ac:dyDescent="0.55000000000000004">
      <c r="B13" s="79"/>
      <c r="C13" s="79"/>
      <c r="D13" s="79"/>
      <c r="E13" s="79"/>
      <c r="F13" s="80"/>
      <c r="G13" s="39"/>
      <c r="H13" s="40"/>
      <c r="I13" s="33" t="s">
        <v>21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  <c r="AB13" s="39"/>
      <c r="AC13" s="40"/>
      <c r="AD13" s="33" t="s">
        <v>28</v>
      </c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4"/>
    </row>
    <row r="14" spans="2:50" x14ac:dyDescent="0.55000000000000004">
      <c r="B14" s="79"/>
      <c r="C14" s="79"/>
      <c r="D14" s="79"/>
      <c r="E14" s="79"/>
      <c r="F14" s="80"/>
      <c r="G14" s="81"/>
      <c r="H14" s="82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81"/>
      <c r="AC14" s="82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6"/>
    </row>
    <row r="15" spans="2:50" ht="12" customHeight="1" x14ac:dyDescent="0.5500000000000000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2:50" ht="16.149999999999999" customHeight="1" x14ac:dyDescent="0.55000000000000004">
      <c r="B16" s="59" t="s">
        <v>43</v>
      </c>
      <c r="C16" s="59"/>
      <c r="D16" s="59"/>
      <c r="E16" s="59"/>
      <c r="F16" s="59"/>
      <c r="G16" s="24" t="s"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5"/>
      <c r="AD16" s="59" t="s">
        <v>47</v>
      </c>
      <c r="AE16" s="37"/>
      <c r="AF16" s="37"/>
      <c r="AG16" s="37"/>
      <c r="AH16" s="37"/>
      <c r="AI16" s="37"/>
      <c r="AJ16" s="37"/>
      <c r="AK16" s="37"/>
      <c r="AL16" s="37"/>
      <c r="AM16" s="24" t="s">
        <v>56</v>
      </c>
      <c r="AN16" s="21"/>
      <c r="AO16" s="21"/>
      <c r="AP16" s="21"/>
      <c r="AQ16" s="21"/>
      <c r="AR16" s="21"/>
      <c r="AS16" s="21"/>
      <c r="AT16" s="21"/>
      <c r="AU16" s="21"/>
      <c r="AV16" s="21"/>
      <c r="AW16" s="25"/>
    </row>
    <row r="17" spans="2:49" ht="16.149999999999999" customHeight="1" x14ac:dyDescent="0.55000000000000004">
      <c r="B17" s="59"/>
      <c r="C17" s="59"/>
      <c r="D17" s="59"/>
      <c r="E17" s="59"/>
      <c r="F17" s="59"/>
      <c r="G17" s="26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7"/>
      <c r="AD17" s="60" t="s">
        <v>41</v>
      </c>
      <c r="AE17" s="61"/>
      <c r="AF17" s="61"/>
      <c r="AG17" s="4" t="s">
        <v>12</v>
      </c>
      <c r="AH17" s="62" t="s">
        <v>42</v>
      </c>
      <c r="AI17" s="62"/>
      <c r="AJ17" s="62"/>
      <c r="AK17" s="62"/>
      <c r="AL17" s="63"/>
      <c r="AM17" s="26"/>
      <c r="AN17" s="23"/>
      <c r="AO17" s="23"/>
      <c r="AP17" s="23"/>
      <c r="AQ17" s="23"/>
      <c r="AR17" s="23"/>
      <c r="AS17" s="23"/>
      <c r="AT17" s="23"/>
      <c r="AU17" s="23"/>
      <c r="AV17" s="23"/>
      <c r="AW17" s="27"/>
    </row>
    <row r="18" spans="2:49" ht="12" customHeight="1" x14ac:dyDescent="0.55000000000000004">
      <c r="B18" s="59"/>
      <c r="C18" s="59"/>
      <c r="D18" s="59"/>
      <c r="E18" s="59"/>
      <c r="F18" s="59"/>
      <c r="G18" s="89" t="s">
        <v>34</v>
      </c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92"/>
      <c r="AD18" s="101" t="s">
        <v>48</v>
      </c>
      <c r="AE18" s="102"/>
      <c r="AF18" s="102"/>
      <c r="AG18" s="22" t="s">
        <v>12</v>
      </c>
      <c r="AH18" s="102" t="s">
        <v>49</v>
      </c>
      <c r="AI18" s="102"/>
      <c r="AJ18" s="102"/>
      <c r="AK18" s="102"/>
      <c r="AL18" s="107"/>
      <c r="AM18" s="101" t="s">
        <v>61</v>
      </c>
      <c r="AN18" s="102"/>
      <c r="AO18" s="102"/>
      <c r="AP18" s="102"/>
      <c r="AQ18" s="102"/>
      <c r="AR18" s="102"/>
      <c r="AS18" s="102"/>
      <c r="AT18" s="102"/>
      <c r="AU18" s="102"/>
      <c r="AV18" s="102"/>
      <c r="AW18" s="107"/>
    </row>
    <row r="19" spans="2:49" ht="12" customHeight="1" x14ac:dyDescent="0.55000000000000004">
      <c r="B19" s="59"/>
      <c r="C19" s="59"/>
      <c r="D19" s="59"/>
      <c r="E19" s="59"/>
      <c r="F19" s="59"/>
      <c r="G19" s="90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93"/>
      <c r="AD19" s="103"/>
      <c r="AE19" s="104"/>
      <c r="AF19" s="104"/>
      <c r="AG19" s="22"/>
      <c r="AH19" s="104"/>
      <c r="AI19" s="104"/>
      <c r="AJ19" s="104"/>
      <c r="AK19" s="104"/>
      <c r="AL19" s="108"/>
      <c r="AM19" s="103"/>
      <c r="AN19" s="104"/>
      <c r="AO19" s="104"/>
      <c r="AP19" s="104"/>
      <c r="AQ19" s="104"/>
      <c r="AR19" s="104"/>
      <c r="AS19" s="104"/>
      <c r="AT19" s="104"/>
      <c r="AU19" s="104"/>
      <c r="AV19" s="104"/>
      <c r="AW19" s="108"/>
    </row>
    <row r="20" spans="2:49" ht="12" customHeight="1" x14ac:dyDescent="0.55000000000000004">
      <c r="B20" s="59"/>
      <c r="C20" s="59"/>
      <c r="D20" s="59"/>
      <c r="E20" s="59"/>
      <c r="F20" s="59"/>
      <c r="G20" s="91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94"/>
      <c r="AD20" s="105"/>
      <c r="AE20" s="106"/>
      <c r="AF20" s="106"/>
      <c r="AG20" s="23"/>
      <c r="AH20" s="106"/>
      <c r="AI20" s="106"/>
      <c r="AJ20" s="106"/>
      <c r="AK20" s="106"/>
      <c r="AL20" s="109"/>
      <c r="AM20" s="105"/>
      <c r="AN20" s="106"/>
      <c r="AO20" s="106"/>
      <c r="AP20" s="106"/>
      <c r="AQ20" s="106"/>
      <c r="AR20" s="106"/>
      <c r="AS20" s="106"/>
      <c r="AT20" s="106"/>
      <c r="AU20" s="106"/>
      <c r="AV20" s="106"/>
      <c r="AW20" s="109"/>
    </row>
    <row r="21" spans="2:49" ht="16.149999999999999" customHeight="1" x14ac:dyDescent="0.55000000000000004">
      <c r="B21" s="59"/>
      <c r="C21" s="59"/>
      <c r="D21" s="59"/>
      <c r="E21" s="59"/>
      <c r="F21" s="59"/>
      <c r="G21" s="37" t="s">
        <v>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 t="s">
        <v>40</v>
      </c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2:49" ht="12" customHeight="1" x14ac:dyDescent="0.55000000000000004">
      <c r="B22" s="59"/>
      <c r="C22" s="59"/>
      <c r="D22" s="59"/>
      <c r="E22" s="59"/>
      <c r="F22" s="59"/>
      <c r="G22" s="89" t="s">
        <v>70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110" t="s">
        <v>58</v>
      </c>
      <c r="AH22" s="110"/>
      <c r="AI22" s="110"/>
      <c r="AJ22" s="110"/>
      <c r="AK22" s="111"/>
      <c r="AL22" s="21" t="s">
        <v>50</v>
      </c>
      <c r="AM22" s="112" t="s">
        <v>51</v>
      </c>
      <c r="AN22" s="110"/>
      <c r="AO22" s="110"/>
      <c r="AP22" s="110"/>
      <c r="AQ22" s="111"/>
      <c r="AR22" s="21" t="s">
        <v>50</v>
      </c>
      <c r="AS22" s="112" t="s">
        <v>52</v>
      </c>
      <c r="AT22" s="110"/>
      <c r="AU22" s="110"/>
      <c r="AV22" s="110"/>
      <c r="AW22" s="110"/>
    </row>
    <row r="23" spans="2:49" ht="12" customHeight="1" x14ac:dyDescent="0.55000000000000004">
      <c r="B23" s="59"/>
      <c r="C23" s="59"/>
      <c r="D23" s="59"/>
      <c r="E23" s="59"/>
      <c r="F23" s="59"/>
      <c r="G23" s="90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110"/>
      <c r="AH23" s="110"/>
      <c r="AI23" s="110"/>
      <c r="AJ23" s="110"/>
      <c r="AK23" s="111"/>
      <c r="AL23" s="22"/>
      <c r="AM23" s="112"/>
      <c r="AN23" s="110"/>
      <c r="AO23" s="110"/>
      <c r="AP23" s="110"/>
      <c r="AQ23" s="111"/>
      <c r="AR23" s="22"/>
      <c r="AS23" s="112"/>
      <c r="AT23" s="110"/>
      <c r="AU23" s="110"/>
      <c r="AV23" s="110"/>
      <c r="AW23" s="110"/>
    </row>
    <row r="24" spans="2:49" ht="12" customHeight="1" x14ac:dyDescent="0.55000000000000004">
      <c r="B24" s="59"/>
      <c r="C24" s="59"/>
      <c r="D24" s="59"/>
      <c r="E24" s="59"/>
      <c r="F24" s="59"/>
      <c r="G24" s="91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110"/>
      <c r="AH24" s="110"/>
      <c r="AI24" s="110"/>
      <c r="AJ24" s="110"/>
      <c r="AK24" s="111"/>
      <c r="AL24" s="23"/>
      <c r="AM24" s="112"/>
      <c r="AN24" s="110"/>
      <c r="AO24" s="110"/>
      <c r="AP24" s="110"/>
      <c r="AQ24" s="111"/>
      <c r="AR24" s="23"/>
      <c r="AS24" s="112"/>
      <c r="AT24" s="110"/>
      <c r="AU24" s="110"/>
      <c r="AV24" s="110"/>
      <c r="AW24" s="110"/>
    </row>
    <row r="25" spans="2:49" ht="19.149999999999999" customHeight="1" x14ac:dyDescent="0.55000000000000004">
      <c r="B25" s="24" t="s">
        <v>2</v>
      </c>
      <c r="C25" s="21"/>
      <c r="D25" s="21"/>
      <c r="E25" s="21"/>
      <c r="F25" s="25"/>
      <c r="G25" s="24" t="s">
        <v>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5"/>
      <c r="AB25" s="24" t="s">
        <v>67</v>
      </c>
      <c r="AC25" s="21"/>
      <c r="AD25" s="21"/>
      <c r="AE25" s="21"/>
      <c r="AF25" s="25"/>
      <c r="AG25" s="32" t="s">
        <v>13</v>
      </c>
      <c r="AH25" s="32"/>
      <c r="AI25" s="32"/>
      <c r="AJ25" s="32"/>
      <c r="AK25" s="32"/>
      <c r="AL25" s="32"/>
      <c r="AM25" s="32"/>
      <c r="AN25" s="32"/>
      <c r="AO25" s="37" t="s">
        <v>4</v>
      </c>
      <c r="AP25" s="37"/>
      <c r="AQ25" s="37"/>
      <c r="AR25" s="37"/>
      <c r="AS25" s="37"/>
      <c r="AT25" s="37"/>
      <c r="AU25" s="37"/>
      <c r="AV25" s="37"/>
      <c r="AW25" s="37"/>
    </row>
    <row r="26" spans="2:49" ht="26.25" customHeight="1" x14ac:dyDescent="0.55000000000000004">
      <c r="B26" s="45"/>
      <c r="C26" s="22"/>
      <c r="D26" s="22"/>
      <c r="E26" s="22"/>
      <c r="F26" s="46"/>
      <c r="G26" s="26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7"/>
      <c r="AB26" s="26"/>
      <c r="AC26" s="23"/>
      <c r="AD26" s="23"/>
      <c r="AE26" s="23"/>
      <c r="AF26" s="27"/>
      <c r="AG26" s="31" t="s">
        <v>64</v>
      </c>
      <c r="AH26" s="31"/>
      <c r="AI26" s="31"/>
      <c r="AJ26" s="31"/>
      <c r="AK26" s="31"/>
      <c r="AL26" s="31"/>
      <c r="AM26" s="31"/>
      <c r="AN26" s="31"/>
      <c r="AO26" s="37"/>
      <c r="AP26" s="37"/>
      <c r="AQ26" s="37"/>
      <c r="AR26" s="37"/>
      <c r="AS26" s="37"/>
      <c r="AT26" s="37"/>
      <c r="AU26" s="37"/>
      <c r="AV26" s="37"/>
      <c r="AW26" s="37"/>
    </row>
    <row r="27" spans="2:49" ht="12" customHeight="1" x14ac:dyDescent="0.55000000000000004">
      <c r="B27" s="45"/>
      <c r="C27" s="22"/>
      <c r="D27" s="22"/>
      <c r="E27" s="22"/>
      <c r="F27" s="46"/>
      <c r="G27" s="89" t="s">
        <v>59</v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92"/>
      <c r="AB27" s="89" t="s">
        <v>63</v>
      </c>
      <c r="AC27" s="83"/>
      <c r="AD27" s="83"/>
      <c r="AE27" s="83"/>
      <c r="AF27" s="92"/>
      <c r="AG27" s="95"/>
      <c r="AH27" s="96"/>
      <c r="AI27" s="96"/>
      <c r="AJ27" s="96"/>
      <c r="AK27" s="96"/>
      <c r="AL27" s="96"/>
      <c r="AM27" s="96"/>
      <c r="AN27" s="28" t="s">
        <v>33</v>
      </c>
      <c r="AO27" s="95">
        <v>15000</v>
      </c>
      <c r="AP27" s="96"/>
      <c r="AQ27" s="96"/>
      <c r="AR27" s="96"/>
      <c r="AS27" s="96"/>
      <c r="AT27" s="96"/>
      <c r="AU27" s="96"/>
      <c r="AV27" s="96"/>
      <c r="AW27" s="28" t="s">
        <v>14</v>
      </c>
    </row>
    <row r="28" spans="2:49" ht="12" customHeight="1" x14ac:dyDescent="0.55000000000000004">
      <c r="B28" s="45"/>
      <c r="C28" s="22"/>
      <c r="D28" s="22"/>
      <c r="E28" s="22"/>
      <c r="F28" s="46"/>
      <c r="G28" s="90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93"/>
      <c r="AB28" s="90"/>
      <c r="AC28" s="84"/>
      <c r="AD28" s="84"/>
      <c r="AE28" s="84"/>
      <c r="AF28" s="93"/>
      <c r="AG28" s="97"/>
      <c r="AH28" s="98"/>
      <c r="AI28" s="98"/>
      <c r="AJ28" s="98"/>
      <c r="AK28" s="98"/>
      <c r="AL28" s="98"/>
      <c r="AM28" s="98"/>
      <c r="AN28" s="29"/>
      <c r="AO28" s="97"/>
      <c r="AP28" s="98"/>
      <c r="AQ28" s="98"/>
      <c r="AR28" s="98"/>
      <c r="AS28" s="98"/>
      <c r="AT28" s="98"/>
      <c r="AU28" s="98"/>
      <c r="AV28" s="98"/>
      <c r="AW28" s="29"/>
    </row>
    <row r="29" spans="2:49" ht="12" customHeight="1" x14ac:dyDescent="0.55000000000000004">
      <c r="B29" s="45"/>
      <c r="C29" s="22"/>
      <c r="D29" s="22"/>
      <c r="E29" s="22"/>
      <c r="F29" s="46"/>
      <c r="G29" s="91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94"/>
      <c r="AB29" s="91"/>
      <c r="AC29" s="85"/>
      <c r="AD29" s="85"/>
      <c r="AE29" s="85"/>
      <c r="AF29" s="94"/>
      <c r="AG29" s="99"/>
      <c r="AH29" s="100"/>
      <c r="AI29" s="100"/>
      <c r="AJ29" s="100"/>
      <c r="AK29" s="100"/>
      <c r="AL29" s="100"/>
      <c r="AM29" s="100"/>
      <c r="AN29" s="30"/>
      <c r="AO29" s="99"/>
      <c r="AP29" s="100"/>
      <c r="AQ29" s="100"/>
      <c r="AR29" s="100"/>
      <c r="AS29" s="100"/>
      <c r="AT29" s="100"/>
      <c r="AU29" s="100"/>
      <c r="AV29" s="100"/>
      <c r="AW29" s="30"/>
    </row>
    <row r="30" spans="2:49" ht="12" customHeight="1" x14ac:dyDescent="0.55000000000000004">
      <c r="B30" s="45"/>
      <c r="C30" s="22"/>
      <c r="D30" s="22"/>
      <c r="E30" s="22"/>
      <c r="F30" s="46"/>
      <c r="G30" s="89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92"/>
      <c r="AB30" s="89"/>
      <c r="AC30" s="83"/>
      <c r="AD30" s="83"/>
      <c r="AE30" s="83"/>
      <c r="AF30" s="92"/>
      <c r="AG30" s="95"/>
      <c r="AH30" s="96"/>
      <c r="AI30" s="96"/>
      <c r="AJ30" s="96"/>
      <c r="AK30" s="96"/>
      <c r="AL30" s="96"/>
      <c r="AM30" s="96"/>
      <c r="AN30" s="28" t="s">
        <v>33</v>
      </c>
      <c r="AO30" s="95"/>
      <c r="AP30" s="96"/>
      <c r="AQ30" s="96"/>
      <c r="AR30" s="96"/>
      <c r="AS30" s="96"/>
      <c r="AT30" s="96"/>
      <c r="AU30" s="96"/>
      <c r="AV30" s="96"/>
      <c r="AW30" s="28" t="s">
        <v>14</v>
      </c>
    </row>
    <row r="31" spans="2:49" ht="12" customHeight="1" x14ac:dyDescent="0.55000000000000004">
      <c r="B31" s="45"/>
      <c r="C31" s="22"/>
      <c r="D31" s="22"/>
      <c r="E31" s="22"/>
      <c r="F31" s="46"/>
      <c r="G31" s="90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93"/>
      <c r="AB31" s="90"/>
      <c r="AC31" s="84"/>
      <c r="AD31" s="84"/>
      <c r="AE31" s="84"/>
      <c r="AF31" s="93"/>
      <c r="AG31" s="97"/>
      <c r="AH31" s="98"/>
      <c r="AI31" s="98"/>
      <c r="AJ31" s="98"/>
      <c r="AK31" s="98"/>
      <c r="AL31" s="98"/>
      <c r="AM31" s="98"/>
      <c r="AN31" s="29"/>
      <c r="AO31" s="97"/>
      <c r="AP31" s="98"/>
      <c r="AQ31" s="98"/>
      <c r="AR31" s="98"/>
      <c r="AS31" s="98"/>
      <c r="AT31" s="98"/>
      <c r="AU31" s="98"/>
      <c r="AV31" s="98"/>
      <c r="AW31" s="29"/>
    </row>
    <row r="32" spans="2:49" ht="12" customHeight="1" x14ac:dyDescent="0.55000000000000004">
      <c r="B32" s="45"/>
      <c r="C32" s="22"/>
      <c r="D32" s="22"/>
      <c r="E32" s="22"/>
      <c r="F32" s="46"/>
      <c r="G32" s="91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94"/>
      <c r="AB32" s="91"/>
      <c r="AC32" s="85"/>
      <c r="AD32" s="85"/>
      <c r="AE32" s="85"/>
      <c r="AF32" s="94"/>
      <c r="AG32" s="99"/>
      <c r="AH32" s="100"/>
      <c r="AI32" s="100"/>
      <c r="AJ32" s="100"/>
      <c r="AK32" s="100"/>
      <c r="AL32" s="100"/>
      <c r="AM32" s="100"/>
      <c r="AN32" s="30"/>
      <c r="AO32" s="99"/>
      <c r="AP32" s="100"/>
      <c r="AQ32" s="100"/>
      <c r="AR32" s="100"/>
      <c r="AS32" s="100"/>
      <c r="AT32" s="100"/>
      <c r="AU32" s="100"/>
      <c r="AV32" s="100"/>
      <c r="AW32" s="30"/>
    </row>
    <row r="33" spans="2:49" ht="12" customHeight="1" x14ac:dyDescent="0.55000000000000004">
      <c r="B33" s="45"/>
      <c r="C33" s="22"/>
      <c r="D33" s="22"/>
      <c r="E33" s="22"/>
      <c r="F33" s="46"/>
      <c r="G33" s="89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92"/>
      <c r="AB33" s="89"/>
      <c r="AC33" s="83"/>
      <c r="AD33" s="83"/>
      <c r="AE33" s="83"/>
      <c r="AF33" s="92"/>
      <c r="AG33" s="95"/>
      <c r="AH33" s="96"/>
      <c r="AI33" s="96"/>
      <c r="AJ33" s="96"/>
      <c r="AK33" s="96"/>
      <c r="AL33" s="96"/>
      <c r="AM33" s="96"/>
      <c r="AN33" s="28" t="s">
        <v>33</v>
      </c>
      <c r="AO33" s="95"/>
      <c r="AP33" s="96"/>
      <c r="AQ33" s="96"/>
      <c r="AR33" s="96"/>
      <c r="AS33" s="96"/>
      <c r="AT33" s="96"/>
      <c r="AU33" s="96"/>
      <c r="AV33" s="96"/>
      <c r="AW33" s="28" t="s">
        <v>14</v>
      </c>
    </row>
    <row r="34" spans="2:49" ht="12" customHeight="1" x14ac:dyDescent="0.55000000000000004">
      <c r="B34" s="45"/>
      <c r="C34" s="22"/>
      <c r="D34" s="22"/>
      <c r="E34" s="22"/>
      <c r="F34" s="46"/>
      <c r="G34" s="90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93"/>
      <c r="AB34" s="90"/>
      <c r="AC34" s="84"/>
      <c r="AD34" s="84"/>
      <c r="AE34" s="84"/>
      <c r="AF34" s="93"/>
      <c r="AG34" s="97"/>
      <c r="AH34" s="98"/>
      <c r="AI34" s="98"/>
      <c r="AJ34" s="98"/>
      <c r="AK34" s="98"/>
      <c r="AL34" s="98"/>
      <c r="AM34" s="98"/>
      <c r="AN34" s="29"/>
      <c r="AO34" s="97"/>
      <c r="AP34" s="98"/>
      <c r="AQ34" s="98"/>
      <c r="AR34" s="98"/>
      <c r="AS34" s="98"/>
      <c r="AT34" s="98"/>
      <c r="AU34" s="98"/>
      <c r="AV34" s="98"/>
      <c r="AW34" s="29"/>
    </row>
    <row r="35" spans="2:49" ht="12" customHeight="1" x14ac:dyDescent="0.55000000000000004">
      <c r="B35" s="45"/>
      <c r="C35" s="22"/>
      <c r="D35" s="22"/>
      <c r="E35" s="22"/>
      <c r="F35" s="46"/>
      <c r="G35" s="91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94"/>
      <c r="AB35" s="91"/>
      <c r="AC35" s="85"/>
      <c r="AD35" s="85"/>
      <c r="AE35" s="85"/>
      <c r="AF35" s="94"/>
      <c r="AG35" s="99"/>
      <c r="AH35" s="100"/>
      <c r="AI35" s="100"/>
      <c r="AJ35" s="100"/>
      <c r="AK35" s="100"/>
      <c r="AL35" s="100"/>
      <c r="AM35" s="100"/>
      <c r="AN35" s="30"/>
      <c r="AO35" s="99"/>
      <c r="AP35" s="100"/>
      <c r="AQ35" s="100"/>
      <c r="AR35" s="100"/>
      <c r="AS35" s="100"/>
      <c r="AT35" s="100"/>
      <c r="AU35" s="100"/>
      <c r="AV35" s="100"/>
      <c r="AW35" s="30"/>
    </row>
    <row r="36" spans="2:49" ht="12" customHeight="1" x14ac:dyDescent="0.55000000000000004">
      <c r="B36" s="45"/>
      <c r="C36" s="22"/>
      <c r="D36" s="22"/>
      <c r="E36" s="22"/>
      <c r="F36" s="46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12"/>
      <c r="AC36" s="13"/>
      <c r="AD36" s="13"/>
      <c r="AE36" s="13"/>
      <c r="AF36" s="14"/>
      <c r="AG36" s="6"/>
      <c r="AH36" s="7"/>
      <c r="AI36" s="7"/>
      <c r="AJ36" s="7"/>
      <c r="AK36" s="7"/>
      <c r="AL36" s="7"/>
      <c r="AM36" s="7"/>
      <c r="AN36" s="28" t="s">
        <v>33</v>
      </c>
      <c r="AO36" s="6"/>
      <c r="AP36" s="7"/>
      <c r="AQ36" s="7"/>
      <c r="AR36" s="7"/>
      <c r="AS36" s="7"/>
      <c r="AT36" s="7"/>
      <c r="AU36" s="7"/>
      <c r="AV36" s="7"/>
      <c r="AW36" s="28" t="s">
        <v>14</v>
      </c>
    </row>
    <row r="37" spans="2:49" ht="12" customHeight="1" x14ac:dyDescent="0.55000000000000004">
      <c r="B37" s="45"/>
      <c r="C37" s="22"/>
      <c r="D37" s="22"/>
      <c r="E37" s="22"/>
      <c r="F37" s="46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  <c r="AB37" s="15"/>
      <c r="AC37" s="16"/>
      <c r="AD37" s="16"/>
      <c r="AE37" s="16"/>
      <c r="AF37" s="17"/>
      <c r="AG37" s="8"/>
      <c r="AH37" s="9"/>
      <c r="AI37" s="9"/>
      <c r="AJ37" s="9"/>
      <c r="AK37" s="9"/>
      <c r="AL37" s="9"/>
      <c r="AM37" s="9"/>
      <c r="AN37" s="29"/>
      <c r="AO37" s="8"/>
      <c r="AP37" s="9"/>
      <c r="AQ37" s="9"/>
      <c r="AR37" s="9"/>
      <c r="AS37" s="9"/>
      <c r="AT37" s="9"/>
      <c r="AU37" s="9"/>
      <c r="AV37" s="9"/>
      <c r="AW37" s="29"/>
    </row>
    <row r="38" spans="2:49" ht="12" customHeight="1" x14ac:dyDescent="0.55000000000000004">
      <c r="B38" s="45"/>
      <c r="C38" s="22"/>
      <c r="D38" s="22"/>
      <c r="E38" s="22"/>
      <c r="F38" s="46"/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  <c r="AB38" s="18"/>
      <c r="AC38" s="19"/>
      <c r="AD38" s="19"/>
      <c r="AE38" s="19"/>
      <c r="AF38" s="20"/>
      <c r="AG38" s="10"/>
      <c r="AH38" s="11"/>
      <c r="AI38" s="11"/>
      <c r="AJ38" s="11"/>
      <c r="AK38" s="11"/>
      <c r="AL38" s="11"/>
      <c r="AM38" s="11"/>
      <c r="AN38" s="30"/>
      <c r="AO38" s="10"/>
      <c r="AP38" s="11"/>
      <c r="AQ38" s="11"/>
      <c r="AR38" s="11"/>
      <c r="AS38" s="11"/>
      <c r="AT38" s="11"/>
      <c r="AU38" s="11"/>
      <c r="AV38" s="11"/>
      <c r="AW38" s="30"/>
    </row>
    <row r="39" spans="2:49" ht="12" customHeight="1" x14ac:dyDescent="0.55000000000000004">
      <c r="B39" s="45"/>
      <c r="C39" s="22"/>
      <c r="D39" s="22"/>
      <c r="E39" s="22"/>
      <c r="F39" s="46"/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12"/>
      <c r="AC39" s="13"/>
      <c r="AD39" s="13"/>
      <c r="AE39" s="13"/>
      <c r="AF39" s="14"/>
      <c r="AG39" s="6"/>
      <c r="AH39" s="7"/>
      <c r="AI39" s="7"/>
      <c r="AJ39" s="7"/>
      <c r="AK39" s="7"/>
      <c r="AL39" s="7"/>
      <c r="AM39" s="7"/>
      <c r="AN39" s="28" t="s">
        <v>33</v>
      </c>
      <c r="AO39" s="6"/>
      <c r="AP39" s="7"/>
      <c r="AQ39" s="7"/>
      <c r="AR39" s="7"/>
      <c r="AS39" s="7"/>
      <c r="AT39" s="7"/>
      <c r="AU39" s="7"/>
      <c r="AV39" s="7"/>
      <c r="AW39" s="28" t="s">
        <v>14</v>
      </c>
    </row>
    <row r="40" spans="2:49" ht="12" customHeight="1" x14ac:dyDescent="0.55000000000000004">
      <c r="B40" s="45"/>
      <c r="C40" s="22"/>
      <c r="D40" s="22"/>
      <c r="E40" s="22"/>
      <c r="F40" s="46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B40" s="15"/>
      <c r="AC40" s="16"/>
      <c r="AD40" s="16"/>
      <c r="AE40" s="16"/>
      <c r="AF40" s="17"/>
      <c r="AG40" s="8"/>
      <c r="AH40" s="9"/>
      <c r="AI40" s="9"/>
      <c r="AJ40" s="9"/>
      <c r="AK40" s="9"/>
      <c r="AL40" s="9"/>
      <c r="AM40" s="9"/>
      <c r="AN40" s="29"/>
      <c r="AO40" s="8"/>
      <c r="AP40" s="9"/>
      <c r="AQ40" s="9"/>
      <c r="AR40" s="9"/>
      <c r="AS40" s="9"/>
      <c r="AT40" s="9"/>
      <c r="AU40" s="9"/>
      <c r="AV40" s="9"/>
      <c r="AW40" s="29"/>
    </row>
    <row r="41" spans="2:49" ht="12" customHeight="1" x14ac:dyDescent="0.55000000000000004">
      <c r="B41" s="45"/>
      <c r="C41" s="22"/>
      <c r="D41" s="22"/>
      <c r="E41" s="22"/>
      <c r="F41" s="46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18"/>
      <c r="AC41" s="19"/>
      <c r="AD41" s="19"/>
      <c r="AE41" s="19"/>
      <c r="AF41" s="20"/>
      <c r="AG41" s="10"/>
      <c r="AH41" s="11"/>
      <c r="AI41" s="11"/>
      <c r="AJ41" s="11"/>
      <c r="AK41" s="11"/>
      <c r="AL41" s="11"/>
      <c r="AM41" s="11"/>
      <c r="AN41" s="30"/>
      <c r="AO41" s="10"/>
      <c r="AP41" s="11"/>
      <c r="AQ41" s="11"/>
      <c r="AR41" s="11"/>
      <c r="AS41" s="11"/>
      <c r="AT41" s="11"/>
      <c r="AU41" s="11"/>
      <c r="AV41" s="11"/>
      <c r="AW41" s="30"/>
    </row>
    <row r="42" spans="2:49" ht="12" customHeight="1" x14ac:dyDescent="0.55000000000000004">
      <c r="B42" s="45"/>
      <c r="C42" s="22"/>
      <c r="D42" s="22"/>
      <c r="E42" s="22"/>
      <c r="F42" s="46"/>
      <c r="G42" s="24" t="s">
        <v>18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53">
        <f>SUM(AG27:AM41)</f>
        <v>0</v>
      </c>
      <c r="AH42" s="54"/>
      <c r="AI42" s="54"/>
      <c r="AJ42" s="54"/>
      <c r="AK42" s="54"/>
      <c r="AL42" s="54"/>
      <c r="AM42" s="54"/>
      <c r="AN42" s="28" t="s">
        <v>33</v>
      </c>
      <c r="AO42" s="53">
        <f>SUM(AO27:AV41)</f>
        <v>15000</v>
      </c>
      <c r="AP42" s="54"/>
      <c r="AQ42" s="54"/>
      <c r="AR42" s="54"/>
      <c r="AS42" s="54"/>
      <c r="AT42" s="54"/>
      <c r="AU42" s="54"/>
      <c r="AV42" s="54"/>
      <c r="AW42" s="28" t="s">
        <v>14</v>
      </c>
    </row>
    <row r="43" spans="2:49" ht="12" customHeight="1" x14ac:dyDescent="0.55000000000000004">
      <c r="B43" s="45"/>
      <c r="C43" s="22"/>
      <c r="D43" s="22"/>
      <c r="E43" s="22"/>
      <c r="F43" s="46"/>
      <c r="G43" s="4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55"/>
      <c r="AH43" s="56"/>
      <c r="AI43" s="56"/>
      <c r="AJ43" s="56"/>
      <c r="AK43" s="56"/>
      <c r="AL43" s="56"/>
      <c r="AM43" s="56"/>
      <c r="AN43" s="29"/>
      <c r="AO43" s="55"/>
      <c r="AP43" s="56"/>
      <c r="AQ43" s="56"/>
      <c r="AR43" s="56"/>
      <c r="AS43" s="56"/>
      <c r="AT43" s="56"/>
      <c r="AU43" s="56"/>
      <c r="AV43" s="56"/>
      <c r="AW43" s="29"/>
    </row>
    <row r="44" spans="2:49" ht="12" customHeight="1" x14ac:dyDescent="0.55000000000000004">
      <c r="B44" s="26"/>
      <c r="C44" s="23"/>
      <c r="D44" s="23"/>
      <c r="E44" s="23"/>
      <c r="F44" s="27"/>
      <c r="G44" s="26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57"/>
      <c r="AH44" s="58"/>
      <c r="AI44" s="58"/>
      <c r="AJ44" s="58"/>
      <c r="AK44" s="58"/>
      <c r="AL44" s="58"/>
      <c r="AM44" s="58"/>
      <c r="AN44" s="30"/>
      <c r="AO44" s="57"/>
      <c r="AP44" s="58"/>
      <c r="AQ44" s="58"/>
      <c r="AR44" s="58"/>
      <c r="AS44" s="58"/>
      <c r="AT44" s="58"/>
      <c r="AU44" s="58"/>
      <c r="AV44" s="58"/>
      <c r="AW44" s="30"/>
    </row>
    <row r="45" spans="2:49" ht="12" customHeight="1" x14ac:dyDescent="0.55000000000000004"/>
    <row r="46" spans="2:49" x14ac:dyDescent="0.55000000000000004">
      <c r="B46" s="38" t="s">
        <v>71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2:49" ht="12" customHeight="1" x14ac:dyDescent="0.55000000000000004">
      <c r="B47" s="48" t="s">
        <v>24</v>
      </c>
      <c r="C47" s="33"/>
      <c r="D47" s="33"/>
      <c r="E47" s="33"/>
      <c r="F47" s="33"/>
      <c r="G47" s="33"/>
      <c r="H47" s="34"/>
      <c r="I47" s="89" t="s">
        <v>38</v>
      </c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21" t="s">
        <v>26</v>
      </c>
      <c r="V47" s="21"/>
      <c r="W47" s="83" t="s">
        <v>62</v>
      </c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21" t="s">
        <v>26</v>
      </c>
      <c r="AI47" s="21"/>
      <c r="AJ47" s="83" t="s">
        <v>62</v>
      </c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92"/>
    </row>
    <row r="48" spans="2:49" ht="12" customHeight="1" x14ac:dyDescent="0.55000000000000004">
      <c r="B48" s="49"/>
      <c r="C48" s="50"/>
      <c r="D48" s="50"/>
      <c r="E48" s="50"/>
      <c r="F48" s="50"/>
      <c r="G48" s="50"/>
      <c r="H48" s="51"/>
      <c r="I48" s="90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22"/>
      <c r="V48" s="22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22"/>
      <c r="AI48" s="22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93"/>
    </row>
    <row r="49" spans="2:49" ht="12" customHeight="1" x14ac:dyDescent="0.55000000000000004">
      <c r="B49" s="52"/>
      <c r="C49" s="35"/>
      <c r="D49" s="35"/>
      <c r="E49" s="35"/>
      <c r="F49" s="35"/>
      <c r="G49" s="35"/>
      <c r="H49" s="36"/>
      <c r="I49" s="91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23"/>
      <c r="V49" s="23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23"/>
      <c r="AI49" s="23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94"/>
    </row>
    <row r="50" spans="2:49" ht="12" customHeight="1" x14ac:dyDescent="0.55000000000000004">
      <c r="B50" s="24" t="s">
        <v>25</v>
      </c>
      <c r="C50" s="21"/>
      <c r="D50" s="21"/>
      <c r="E50" s="21"/>
      <c r="F50" s="21"/>
      <c r="G50" s="21"/>
      <c r="H50" s="25"/>
      <c r="I50" s="24"/>
      <c r="J50" s="21">
        <v>2</v>
      </c>
      <c r="K50" s="21">
        <v>0</v>
      </c>
      <c r="L50" s="83">
        <v>24</v>
      </c>
      <c r="M50" s="83"/>
      <c r="N50" s="21" t="s">
        <v>10</v>
      </c>
      <c r="O50" s="83">
        <v>5</v>
      </c>
      <c r="P50" s="83"/>
      <c r="Q50" s="21" t="s">
        <v>9</v>
      </c>
      <c r="R50" s="83">
        <v>1</v>
      </c>
      <c r="S50" s="83"/>
      <c r="T50" s="21" t="s">
        <v>11</v>
      </c>
      <c r="U50" s="21" t="s">
        <v>26</v>
      </c>
      <c r="V50" s="21"/>
      <c r="W50" s="21">
        <v>2</v>
      </c>
      <c r="X50" s="21">
        <v>0</v>
      </c>
      <c r="Y50" s="83">
        <v>24</v>
      </c>
      <c r="Z50" s="83"/>
      <c r="AA50" s="21" t="s">
        <v>10</v>
      </c>
      <c r="AB50" s="83">
        <v>6</v>
      </c>
      <c r="AC50" s="83"/>
      <c r="AD50" s="21" t="s">
        <v>9</v>
      </c>
      <c r="AE50" s="83">
        <v>1</v>
      </c>
      <c r="AF50" s="83"/>
      <c r="AG50" s="21" t="s">
        <v>11</v>
      </c>
      <c r="AH50" s="21" t="s">
        <v>26</v>
      </c>
      <c r="AI50" s="21"/>
      <c r="AJ50" s="21">
        <v>2</v>
      </c>
      <c r="AK50" s="21">
        <v>0</v>
      </c>
      <c r="AL50" s="83">
        <v>24</v>
      </c>
      <c r="AM50" s="83"/>
      <c r="AN50" s="21" t="s">
        <v>10</v>
      </c>
      <c r="AO50" s="83">
        <v>7</v>
      </c>
      <c r="AP50" s="83"/>
      <c r="AQ50" s="86" t="s">
        <v>9</v>
      </c>
      <c r="AR50" s="83">
        <v>1</v>
      </c>
      <c r="AS50" s="83"/>
      <c r="AT50" s="21" t="s">
        <v>11</v>
      </c>
      <c r="AU50" s="21"/>
      <c r="AV50" s="21"/>
      <c r="AW50" s="25"/>
    </row>
    <row r="51" spans="2:49" ht="12" customHeight="1" x14ac:dyDescent="0.55000000000000004">
      <c r="B51" s="45"/>
      <c r="C51" s="22"/>
      <c r="D51" s="22"/>
      <c r="E51" s="22"/>
      <c r="F51" s="22"/>
      <c r="G51" s="22"/>
      <c r="H51" s="46"/>
      <c r="I51" s="45"/>
      <c r="J51" s="22"/>
      <c r="K51" s="22"/>
      <c r="L51" s="84"/>
      <c r="M51" s="84"/>
      <c r="N51" s="22"/>
      <c r="O51" s="84"/>
      <c r="P51" s="84"/>
      <c r="Q51" s="22"/>
      <c r="R51" s="84"/>
      <c r="S51" s="84"/>
      <c r="T51" s="22"/>
      <c r="U51" s="22"/>
      <c r="V51" s="22"/>
      <c r="W51" s="22"/>
      <c r="X51" s="22"/>
      <c r="Y51" s="84"/>
      <c r="Z51" s="84"/>
      <c r="AA51" s="22"/>
      <c r="AB51" s="84"/>
      <c r="AC51" s="84"/>
      <c r="AD51" s="22"/>
      <c r="AE51" s="84"/>
      <c r="AF51" s="84"/>
      <c r="AG51" s="22"/>
      <c r="AH51" s="22"/>
      <c r="AI51" s="22"/>
      <c r="AJ51" s="22"/>
      <c r="AK51" s="22"/>
      <c r="AL51" s="84"/>
      <c r="AM51" s="84"/>
      <c r="AN51" s="22"/>
      <c r="AO51" s="84"/>
      <c r="AP51" s="84"/>
      <c r="AQ51" s="87"/>
      <c r="AR51" s="84"/>
      <c r="AS51" s="84"/>
      <c r="AT51" s="22"/>
      <c r="AU51" s="22"/>
      <c r="AV51" s="22"/>
      <c r="AW51" s="46"/>
    </row>
    <row r="52" spans="2:49" ht="12" customHeight="1" x14ac:dyDescent="0.55000000000000004">
      <c r="B52" s="26"/>
      <c r="C52" s="23"/>
      <c r="D52" s="23"/>
      <c r="E52" s="23"/>
      <c r="F52" s="23"/>
      <c r="G52" s="23"/>
      <c r="H52" s="27"/>
      <c r="I52" s="26"/>
      <c r="J52" s="23"/>
      <c r="K52" s="23"/>
      <c r="L52" s="85"/>
      <c r="M52" s="85"/>
      <c r="N52" s="23"/>
      <c r="O52" s="85"/>
      <c r="P52" s="85"/>
      <c r="Q52" s="23"/>
      <c r="R52" s="85"/>
      <c r="S52" s="85"/>
      <c r="T52" s="23"/>
      <c r="U52" s="23"/>
      <c r="V52" s="23"/>
      <c r="W52" s="23"/>
      <c r="X52" s="23"/>
      <c r="Y52" s="85"/>
      <c r="Z52" s="85"/>
      <c r="AA52" s="23"/>
      <c r="AB52" s="85"/>
      <c r="AC52" s="85"/>
      <c r="AD52" s="23"/>
      <c r="AE52" s="85"/>
      <c r="AF52" s="85"/>
      <c r="AG52" s="23"/>
      <c r="AH52" s="23"/>
      <c r="AI52" s="23"/>
      <c r="AJ52" s="23"/>
      <c r="AK52" s="23"/>
      <c r="AL52" s="85"/>
      <c r="AM52" s="85"/>
      <c r="AN52" s="23"/>
      <c r="AO52" s="85"/>
      <c r="AP52" s="85"/>
      <c r="AQ52" s="88"/>
      <c r="AR52" s="85"/>
      <c r="AS52" s="85"/>
      <c r="AT52" s="23"/>
      <c r="AU52" s="23"/>
      <c r="AV52" s="23"/>
      <c r="AW52" s="27"/>
    </row>
    <row r="53" spans="2:49" x14ac:dyDescent="0.55000000000000004">
      <c r="B53" s="38" t="s">
        <v>31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</row>
    <row r="54" spans="2:49" ht="12" customHeight="1" x14ac:dyDescent="0.55000000000000004">
      <c r="B54" s="37" t="s">
        <v>5</v>
      </c>
      <c r="C54" s="37"/>
      <c r="D54" s="37"/>
      <c r="E54" s="37"/>
      <c r="F54" s="37"/>
      <c r="G54" s="39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1"/>
    </row>
    <row r="55" spans="2:49" ht="12" customHeight="1" x14ac:dyDescent="0.55000000000000004">
      <c r="B55" s="37"/>
      <c r="C55" s="37"/>
      <c r="D55" s="37"/>
      <c r="E55" s="37"/>
      <c r="F55" s="37"/>
      <c r="G55" s="42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4"/>
    </row>
    <row r="56" spans="2:49" ht="12" customHeight="1" x14ac:dyDescent="0.55000000000000004">
      <c r="B56" s="37"/>
      <c r="C56" s="37"/>
      <c r="D56" s="37"/>
      <c r="E56" s="37"/>
      <c r="F56" s="37"/>
      <c r="G56" s="42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4"/>
    </row>
    <row r="57" spans="2:49" ht="12" customHeight="1" x14ac:dyDescent="0.55000000000000004">
      <c r="B57" s="37" t="s">
        <v>15</v>
      </c>
      <c r="C57" s="37"/>
      <c r="D57" s="37"/>
      <c r="E57" s="37"/>
      <c r="F57" s="37"/>
      <c r="G57" s="24"/>
      <c r="H57" s="21">
        <v>2</v>
      </c>
      <c r="I57" s="21">
        <v>0</v>
      </c>
      <c r="J57" s="13"/>
      <c r="K57" s="13"/>
      <c r="L57" s="21" t="s">
        <v>10</v>
      </c>
      <c r="M57" s="13"/>
      <c r="N57" s="13"/>
      <c r="O57" s="21" t="s">
        <v>9</v>
      </c>
      <c r="P57" s="13"/>
      <c r="Q57" s="13"/>
      <c r="R57" s="21" t="s">
        <v>11</v>
      </c>
      <c r="S57" s="21" t="s">
        <v>27</v>
      </c>
      <c r="T57" s="21"/>
      <c r="U57" s="21">
        <v>2</v>
      </c>
      <c r="V57" s="21">
        <v>0</v>
      </c>
      <c r="W57" s="13"/>
      <c r="X57" s="13"/>
      <c r="Y57" s="21" t="s">
        <v>10</v>
      </c>
      <c r="Z57" s="13"/>
      <c r="AA57" s="13"/>
      <c r="AB57" s="21" t="s">
        <v>9</v>
      </c>
      <c r="AC57" s="13"/>
      <c r="AD57" s="13"/>
      <c r="AE57" s="21" t="s">
        <v>11</v>
      </c>
      <c r="AF57" s="21"/>
      <c r="AG57" s="13"/>
      <c r="AH57" s="13"/>
      <c r="AI57" s="21" t="s">
        <v>16</v>
      </c>
      <c r="AJ57" s="13"/>
      <c r="AK57" s="13"/>
      <c r="AL57" s="21" t="s">
        <v>11</v>
      </c>
      <c r="AM57" s="13"/>
      <c r="AN57" s="13"/>
      <c r="AO57" s="21" t="s">
        <v>11</v>
      </c>
      <c r="AP57" s="21" t="s">
        <v>17</v>
      </c>
      <c r="AQ57" s="21"/>
      <c r="AR57" s="21"/>
      <c r="AS57" s="21"/>
      <c r="AT57" s="21"/>
      <c r="AU57" s="21"/>
      <c r="AV57" s="21"/>
      <c r="AW57" s="25"/>
    </row>
    <row r="58" spans="2:49" ht="12" customHeight="1" x14ac:dyDescent="0.55000000000000004">
      <c r="B58" s="37"/>
      <c r="C58" s="37"/>
      <c r="D58" s="37"/>
      <c r="E58" s="37"/>
      <c r="F58" s="37"/>
      <c r="G58" s="45"/>
      <c r="H58" s="22"/>
      <c r="I58" s="22"/>
      <c r="J58" s="16"/>
      <c r="K58" s="16"/>
      <c r="L58" s="22"/>
      <c r="M58" s="16"/>
      <c r="N58" s="16"/>
      <c r="O58" s="22"/>
      <c r="P58" s="16"/>
      <c r="Q58" s="16"/>
      <c r="R58" s="22"/>
      <c r="S58" s="22"/>
      <c r="T58" s="22"/>
      <c r="U58" s="22"/>
      <c r="V58" s="22"/>
      <c r="W58" s="16"/>
      <c r="X58" s="16"/>
      <c r="Y58" s="22"/>
      <c r="Z58" s="16"/>
      <c r="AA58" s="16"/>
      <c r="AB58" s="22"/>
      <c r="AC58" s="16"/>
      <c r="AD58" s="16"/>
      <c r="AE58" s="22"/>
      <c r="AF58" s="22"/>
      <c r="AG58" s="16"/>
      <c r="AH58" s="16"/>
      <c r="AI58" s="22"/>
      <c r="AJ58" s="16"/>
      <c r="AK58" s="16"/>
      <c r="AL58" s="22"/>
      <c r="AM58" s="16"/>
      <c r="AN58" s="16"/>
      <c r="AO58" s="22"/>
      <c r="AP58" s="22"/>
      <c r="AQ58" s="22"/>
      <c r="AR58" s="22"/>
      <c r="AS58" s="22"/>
      <c r="AT58" s="22"/>
      <c r="AU58" s="22"/>
      <c r="AV58" s="22"/>
      <c r="AW58" s="46"/>
    </row>
    <row r="59" spans="2:49" ht="12" customHeight="1" x14ac:dyDescent="0.55000000000000004">
      <c r="B59" s="37"/>
      <c r="C59" s="37"/>
      <c r="D59" s="37"/>
      <c r="E59" s="37"/>
      <c r="F59" s="37"/>
      <c r="G59" s="26"/>
      <c r="H59" s="23"/>
      <c r="I59" s="23"/>
      <c r="J59" s="19"/>
      <c r="K59" s="19"/>
      <c r="L59" s="23"/>
      <c r="M59" s="19"/>
      <c r="N59" s="19"/>
      <c r="O59" s="23"/>
      <c r="P59" s="19"/>
      <c r="Q59" s="19"/>
      <c r="R59" s="23"/>
      <c r="S59" s="23"/>
      <c r="T59" s="23"/>
      <c r="U59" s="23"/>
      <c r="V59" s="23"/>
      <c r="W59" s="19"/>
      <c r="X59" s="19"/>
      <c r="Y59" s="23"/>
      <c r="Z59" s="19"/>
      <c r="AA59" s="19"/>
      <c r="AB59" s="23"/>
      <c r="AC59" s="19"/>
      <c r="AD59" s="19"/>
      <c r="AE59" s="23"/>
      <c r="AF59" s="23"/>
      <c r="AG59" s="19"/>
      <c r="AH59" s="19"/>
      <c r="AI59" s="23"/>
      <c r="AJ59" s="19"/>
      <c r="AK59" s="19"/>
      <c r="AL59" s="23"/>
      <c r="AM59" s="19"/>
      <c r="AN59" s="19"/>
      <c r="AO59" s="23"/>
      <c r="AP59" s="23"/>
      <c r="AQ59" s="23"/>
      <c r="AR59" s="23"/>
      <c r="AS59" s="23"/>
      <c r="AT59" s="23"/>
      <c r="AU59" s="23"/>
      <c r="AV59" s="23"/>
      <c r="AW59" s="27"/>
    </row>
    <row r="60" spans="2:49" x14ac:dyDescent="0.55000000000000004">
      <c r="B60" s="47" t="s">
        <v>32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</row>
    <row r="61" spans="2:49" ht="12" customHeight="1" x14ac:dyDescent="0.55000000000000004">
      <c r="B61" s="37" t="s">
        <v>39</v>
      </c>
      <c r="C61" s="37"/>
      <c r="D61" s="37"/>
      <c r="E61" s="37"/>
      <c r="F61" s="37"/>
      <c r="G61" s="24"/>
      <c r="H61" s="21">
        <v>2</v>
      </c>
      <c r="I61" s="21">
        <v>0</v>
      </c>
      <c r="J61" s="13"/>
      <c r="K61" s="13"/>
      <c r="L61" s="21" t="s">
        <v>10</v>
      </c>
      <c r="M61" s="13"/>
      <c r="N61" s="13"/>
      <c r="O61" s="21" t="s">
        <v>9</v>
      </c>
      <c r="P61" s="13"/>
      <c r="Q61" s="13"/>
      <c r="R61" s="21" t="s">
        <v>11</v>
      </c>
      <c r="S61" s="21" t="s">
        <v>26</v>
      </c>
      <c r="T61" s="21"/>
      <c r="U61" s="21">
        <v>2</v>
      </c>
      <c r="V61" s="21">
        <v>0</v>
      </c>
      <c r="W61" s="13"/>
      <c r="X61" s="13"/>
      <c r="Y61" s="21" t="s">
        <v>10</v>
      </c>
      <c r="Z61" s="13"/>
      <c r="AA61" s="13"/>
      <c r="AB61" s="21" t="s">
        <v>9</v>
      </c>
      <c r="AC61" s="13"/>
      <c r="AD61" s="13"/>
      <c r="AE61" s="21" t="s">
        <v>11</v>
      </c>
      <c r="AF61" s="21" t="s">
        <v>26</v>
      </c>
      <c r="AG61" s="21"/>
      <c r="AH61" s="21">
        <v>2</v>
      </c>
      <c r="AI61" s="21">
        <v>0</v>
      </c>
      <c r="AJ61" s="13"/>
      <c r="AK61" s="13"/>
      <c r="AL61" s="21" t="s">
        <v>10</v>
      </c>
      <c r="AM61" s="13"/>
      <c r="AN61" s="13"/>
      <c r="AO61" s="21" t="s">
        <v>9</v>
      </c>
      <c r="AP61" s="13"/>
      <c r="AQ61" s="13"/>
      <c r="AR61" s="21" t="s">
        <v>11</v>
      </c>
      <c r="AS61" s="21"/>
      <c r="AT61" s="21"/>
      <c r="AU61" s="21"/>
      <c r="AV61" s="21"/>
      <c r="AW61" s="25"/>
    </row>
    <row r="62" spans="2:49" ht="12" customHeight="1" x14ac:dyDescent="0.55000000000000004">
      <c r="B62" s="37"/>
      <c r="C62" s="37"/>
      <c r="D62" s="37"/>
      <c r="E62" s="37"/>
      <c r="F62" s="37"/>
      <c r="G62" s="45"/>
      <c r="H62" s="22"/>
      <c r="I62" s="22"/>
      <c r="J62" s="16"/>
      <c r="K62" s="16"/>
      <c r="L62" s="22"/>
      <c r="M62" s="16"/>
      <c r="N62" s="16"/>
      <c r="O62" s="22"/>
      <c r="P62" s="16"/>
      <c r="Q62" s="16"/>
      <c r="R62" s="22"/>
      <c r="S62" s="22"/>
      <c r="T62" s="22"/>
      <c r="U62" s="22"/>
      <c r="V62" s="22"/>
      <c r="W62" s="16"/>
      <c r="X62" s="16"/>
      <c r="Y62" s="22"/>
      <c r="Z62" s="16"/>
      <c r="AA62" s="16"/>
      <c r="AB62" s="22"/>
      <c r="AC62" s="16"/>
      <c r="AD62" s="16"/>
      <c r="AE62" s="22"/>
      <c r="AF62" s="22"/>
      <c r="AG62" s="22"/>
      <c r="AH62" s="22"/>
      <c r="AI62" s="22"/>
      <c r="AJ62" s="16"/>
      <c r="AK62" s="16"/>
      <c r="AL62" s="22"/>
      <c r="AM62" s="16"/>
      <c r="AN62" s="16"/>
      <c r="AO62" s="22"/>
      <c r="AP62" s="16"/>
      <c r="AQ62" s="16"/>
      <c r="AR62" s="22"/>
      <c r="AS62" s="22"/>
      <c r="AT62" s="22"/>
      <c r="AU62" s="22"/>
      <c r="AV62" s="22"/>
      <c r="AW62" s="46"/>
    </row>
    <row r="63" spans="2:49" ht="12" customHeight="1" x14ac:dyDescent="0.55000000000000004">
      <c r="B63" s="37"/>
      <c r="C63" s="37"/>
      <c r="D63" s="37"/>
      <c r="E63" s="37"/>
      <c r="F63" s="37"/>
      <c r="G63" s="26"/>
      <c r="H63" s="23"/>
      <c r="I63" s="23"/>
      <c r="J63" s="19"/>
      <c r="K63" s="19"/>
      <c r="L63" s="23"/>
      <c r="M63" s="19"/>
      <c r="N63" s="19"/>
      <c r="O63" s="23"/>
      <c r="P63" s="19"/>
      <c r="Q63" s="19"/>
      <c r="R63" s="23"/>
      <c r="S63" s="23"/>
      <c r="T63" s="23"/>
      <c r="U63" s="23"/>
      <c r="V63" s="23"/>
      <c r="W63" s="19"/>
      <c r="X63" s="19"/>
      <c r="Y63" s="23"/>
      <c r="Z63" s="19"/>
      <c r="AA63" s="19"/>
      <c r="AB63" s="23"/>
      <c r="AC63" s="19"/>
      <c r="AD63" s="19"/>
      <c r="AE63" s="23"/>
      <c r="AF63" s="23"/>
      <c r="AG63" s="23"/>
      <c r="AH63" s="23"/>
      <c r="AI63" s="23"/>
      <c r="AJ63" s="19"/>
      <c r="AK63" s="19"/>
      <c r="AL63" s="23"/>
      <c r="AM63" s="19"/>
      <c r="AN63" s="19"/>
      <c r="AO63" s="23"/>
      <c r="AP63" s="19"/>
      <c r="AQ63" s="19"/>
      <c r="AR63" s="23"/>
      <c r="AS63" s="23"/>
      <c r="AT63" s="23"/>
      <c r="AU63" s="23"/>
      <c r="AV63" s="23"/>
      <c r="AW63" s="27"/>
    </row>
    <row r="64" spans="2:49" ht="12" customHeight="1" x14ac:dyDescent="0.55000000000000004"/>
    <row r="65" spans="2:49" x14ac:dyDescent="0.55000000000000004">
      <c r="B65" s="38" t="s">
        <v>19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</row>
    <row r="66" spans="2:49" x14ac:dyDescent="0.55000000000000004">
      <c r="B66" s="38" t="s">
        <v>68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</row>
    <row r="67" spans="2:49" x14ac:dyDescent="0.55000000000000004">
      <c r="B67" s="38" t="s">
        <v>69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5"/>
      <c r="AR67" s="5"/>
      <c r="AS67" s="5"/>
      <c r="AT67" s="5"/>
      <c r="AU67" s="5"/>
      <c r="AV67" s="5"/>
      <c r="AW67" s="5"/>
    </row>
    <row r="69" spans="2:49" ht="12" customHeight="1" x14ac:dyDescent="0.55000000000000004"/>
    <row r="70" spans="2:49" ht="12" customHeight="1" x14ac:dyDescent="0.55000000000000004"/>
    <row r="71" spans="2:49" ht="12" customHeight="1" x14ac:dyDescent="0.55000000000000004"/>
    <row r="72" spans="2:49" ht="12" customHeight="1" x14ac:dyDescent="0.55000000000000004"/>
    <row r="73" spans="2:49" ht="12" customHeight="1" x14ac:dyDescent="0.55000000000000004"/>
    <row r="74" spans="2:49" ht="12" customHeight="1" x14ac:dyDescent="0.55000000000000004"/>
    <row r="75" spans="2:49" ht="12" customHeight="1" x14ac:dyDescent="0.55000000000000004"/>
    <row r="76" spans="2:49" ht="12" customHeight="1" x14ac:dyDescent="0.55000000000000004"/>
    <row r="77" spans="2:49" ht="12" customHeight="1" x14ac:dyDescent="0.55000000000000004"/>
    <row r="78" spans="2:49" ht="12" customHeight="1" x14ac:dyDescent="0.55000000000000004"/>
    <row r="79" spans="2:49" ht="12" customHeight="1" x14ac:dyDescent="0.55000000000000004"/>
    <row r="80" spans="2:49" ht="12" customHeight="1" x14ac:dyDescent="0.55000000000000004"/>
    <row r="81" ht="12" customHeight="1" x14ac:dyDescent="0.55000000000000004"/>
    <row r="82" ht="12" customHeight="1" x14ac:dyDescent="0.55000000000000004"/>
    <row r="83" ht="12" customHeight="1" x14ac:dyDescent="0.55000000000000004"/>
    <row r="84" ht="12" customHeight="1" x14ac:dyDescent="0.55000000000000004"/>
    <row r="85" ht="12" customHeight="1" x14ac:dyDescent="0.55000000000000004"/>
    <row r="86" ht="12" customHeight="1" x14ac:dyDescent="0.55000000000000004"/>
    <row r="87" ht="12" customHeight="1" x14ac:dyDescent="0.55000000000000004"/>
    <row r="88" ht="12" customHeight="1" x14ac:dyDescent="0.55000000000000004"/>
    <row r="89" ht="12" customHeight="1" x14ac:dyDescent="0.55000000000000004"/>
    <row r="90" ht="12" customHeight="1" x14ac:dyDescent="0.55000000000000004"/>
    <row r="91" ht="12" customHeight="1" x14ac:dyDescent="0.55000000000000004"/>
    <row r="92" ht="12" customHeight="1" x14ac:dyDescent="0.55000000000000004"/>
    <row r="93" ht="12" customHeight="1" x14ac:dyDescent="0.55000000000000004"/>
    <row r="94" ht="12" customHeight="1" x14ac:dyDescent="0.55000000000000004"/>
    <row r="95" ht="12" customHeight="1" x14ac:dyDescent="0.55000000000000004"/>
    <row r="96" ht="12" customHeight="1" x14ac:dyDescent="0.55000000000000004"/>
    <row r="97" ht="12" customHeight="1" x14ac:dyDescent="0.55000000000000004"/>
    <row r="98" ht="12" customHeight="1" x14ac:dyDescent="0.55000000000000004"/>
    <row r="99" ht="12" customHeight="1" x14ac:dyDescent="0.55000000000000004"/>
    <row r="100" ht="12" customHeight="1" x14ac:dyDescent="0.55000000000000004"/>
    <row r="101" ht="12" customHeight="1" x14ac:dyDescent="0.55000000000000004"/>
    <row r="102" ht="12" customHeight="1" x14ac:dyDescent="0.55000000000000004"/>
    <row r="103" ht="12" customHeight="1" x14ac:dyDescent="0.55000000000000004"/>
    <row r="104" ht="12" customHeight="1" x14ac:dyDescent="0.55000000000000004"/>
    <row r="105" ht="12" customHeight="1" x14ac:dyDescent="0.55000000000000004"/>
    <row r="106" ht="12" customHeight="1" x14ac:dyDescent="0.55000000000000004"/>
    <row r="107" ht="12" customHeight="1" x14ac:dyDescent="0.55000000000000004"/>
    <row r="108" ht="12" customHeight="1" x14ac:dyDescent="0.55000000000000004"/>
    <row r="109" ht="12" customHeight="1" x14ac:dyDescent="0.55000000000000004"/>
    <row r="110" ht="12" customHeight="1" x14ac:dyDescent="0.55000000000000004"/>
    <row r="111" ht="12" customHeight="1" x14ac:dyDescent="0.55000000000000004"/>
    <row r="112" ht="12" customHeight="1" x14ac:dyDescent="0.55000000000000004"/>
    <row r="113" ht="12" customHeight="1" x14ac:dyDescent="0.55000000000000004"/>
    <row r="114" ht="12" customHeight="1" x14ac:dyDescent="0.55000000000000004"/>
    <row r="115" ht="12" customHeight="1" x14ac:dyDescent="0.55000000000000004"/>
    <row r="116" ht="12" customHeight="1" x14ac:dyDescent="0.55000000000000004"/>
    <row r="117" ht="12" customHeight="1" x14ac:dyDescent="0.55000000000000004"/>
    <row r="118" ht="12" customHeight="1" x14ac:dyDescent="0.55000000000000004"/>
    <row r="119" ht="12" customHeight="1" x14ac:dyDescent="0.55000000000000004"/>
    <row r="120" ht="12" customHeight="1" x14ac:dyDescent="0.55000000000000004"/>
    <row r="121" ht="12" customHeight="1" x14ac:dyDescent="0.55000000000000004"/>
    <row r="122" ht="12" customHeight="1" x14ac:dyDescent="0.55000000000000004"/>
    <row r="123" ht="12" customHeight="1" x14ac:dyDescent="0.55000000000000004"/>
    <row r="124" ht="12" customHeight="1" x14ac:dyDescent="0.55000000000000004"/>
    <row r="125" ht="12" customHeight="1" x14ac:dyDescent="0.55000000000000004"/>
    <row r="126" ht="12" customHeight="1" x14ac:dyDescent="0.55000000000000004"/>
    <row r="127" ht="12" customHeight="1" x14ac:dyDescent="0.55000000000000004"/>
    <row r="128" ht="12" customHeight="1" x14ac:dyDescent="0.55000000000000004"/>
    <row r="129" ht="12" customHeight="1" x14ac:dyDescent="0.55000000000000004"/>
    <row r="130" ht="12" customHeight="1" x14ac:dyDescent="0.55000000000000004"/>
    <row r="131" ht="12" customHeight="1" x14ac:dyDescent="0.55000000000000004"/>
    <row r="132" ht="12" customHeight="1" x14ac:dyDescent="0.55000000000000004"/>
    <row r="133" ht="12" customHeight="1" x14ac:dyDescent="0.55000000000000004"/>
    <row r="134" ht="12" customHeight="1" x14ac:dyDescent="0.55000000000000004"/>
    <row r="135" ht="12" customHeight="1" x14ac:dyDescent="0.55000000000000004"/>
    <row r="136" ht="12" customHeight="1" x14ac:dyDescent="0.55000000000000004"/>
    <row r="137" ht="12" customHeight="1" x14ac:dyDescent="0.55000000000000004"/>
    <row r="138" ht="12" customHeight="1" x14ac:dyDescent="0.55000000000000004"/>
    <row r="139" ht="12" customHeight="1" x14ac:dyDescent="0.55000000000000004"/>
    <row r="140" ht="12" customHeight="1" x14ac:dyDescent="0.55000000000000004"/>
    <row r="141" ht="12" customHeight="1" x14ac:dyDescent="0.55000000000000004"/>
    <row r="142" ht="12" customHeight="1" x14ac:dyDescent="0.55000000000000004"/>
    <row r="143" ht="12" customHeight="1" x14ac:dyDescent="0.55000000000000004"/>
    <row r="144" ht="12" customHeight="1" x14ac:dyDescent="0.55000000000000004"/>
    <row r="145" ht="12" customHeight="1" x14ac:dyDescent="0.55000000000000004"/>
    <row r="146" ht="12" customHeight="1" x14ac:dyDescent="0.55000000000000004"/>
    <row r="147" ht="12" customHeight="1" x14ac:dyDescent="0.55000000000000004"/>
    <row r="148" ht="12" customHeight="1" x14ac:dyDescent="0.55000000000000004"/>
    <row r="149" ht="12" customHeight="1" x14ac:dyDescent="0.55000000000000004"/>
    <row r="150" ht="12" customHeight="1" x14ac:dyDescent="0.55000000000000004"/>
    <row r="151" ht="12" customHeight="1" x14ac:dyDescent="0.55000000000000004"/>
    <row r="152" ht="12" customHeight="1" x14ac:dyDescent="0.55000000000000004"/>
    <row r="153" ht="12" customHeight="1" x14ac:dyDescent="0.55000000000000004"/>
    <row r="154" ht="12" customHeight="1" x14ac:dyDescent="0.55000000000000004"/>
    <row r="155" ht="12" customHeight="1" x14ac:dyDescent="0.55000000000000004"/>
    <row r="156" ht="12" customHeight="1" x14ac:dyDescent="0.55000000000000004"/>
    <row r="157" ht="12" customHeight="1" x14ac:dyDescent="0.55000000000000004"/>
    <row r="158" ht="12" customHeight="1" x14ac:dyDescent="0.55000000000000004"/>
    <row r="159" ht="12" customHeight="1" x14ac:dyDescent="0.55000000000000004"/>
    <row r="160" ht="12" customHeight="1" x14ac:dyDescent="0.55000000000000004"/>
    <row r="161" ht="12" customHeight="1" x14ac:dyDescent="0.55000000000000004"/>
    <row r="162" ht="12" customHeight="1" x14ac:dyDescent="0.55000000000000004"/>
    <row r="163" ht="12" customHeight="1" x14ac:dyDescent="0.55000000000000004"/>
    <row r="164" ht="12" customHeight="1" x14ac:dyDescent="0.55000000000000004"/>
    <row r="165" ht="12" customHeight="1" x14ac:dyDescent="0.55000000000000004"/>
    <row r="166" ht="12" customHeight="1" x14ac:dyDescent="0.55000000000000004"/>
    <row r="167" ht="12" customHeight="1" x14ac:dyDescent="0.55000000000000004"/>
    <row r="168" ht="12" customHeight="1" x14ac:dyDescent="0.55000000000000004"/>
    <row r="169" ht="12" customHeight="1" x14ac:dyDescent="0.55000000000000004"/>
    <row r="170" ht="12" customHeight="1" x14ac:dyDescent="0.55000000000000004"/>
    <row r="171" ht="12" customHeight="1" x14ac:dyDescent="0.55000000000000004"/>
    <row r="172" ht="12" customHeight="1" x14ac:dyDescent="0.55000000000000004"/>
    <row r="173" ht="12" customHeight="1" x14ac:dyDescent="0.55000000000000004"/>
    <row r="174" ht="12" customHeight="1" x14ac:dyDescent="0.55000000000000004"/>
    <row r="175" ht="12" customHeight="1" x14ac:dyDescent="0.55000000000000004"/>
    <row r="176" ht="12" customHeight="1" x14ac:dyDescent="0.55000000000000004"/>
    <row r="177" ht="12" customHeight="1" x14ac:dyDescent="0.55000000000000004"/>
    <row r="178" ht="12" customHeight="1" x14ac:dyDescent="0.55000000000000004"/>
    <row r="179" ht="12" customHeight="1" x14ac:dyDescent="0.55000000000000004"/>
    <row r="180" ht="12" customHeight="1" x14ac:dyDescent="0.55000000000000004"/>
    <row r="181" ht="12" customHeight="1" x14ac:dyDescent="0.55000000000000004"/>
    <row r="182" ht="12" customHeight="1" x14ac:dyDescent="0.55000000000000004"/>
    <row r="183" ht="12" customHeight="1" x14ac:dyDescent="0.55000000000000004"/>
    <row r="184" ht="12" customHeight="1" x14ac:dyDescent="0.55000000000000004"/>
    <row r="185" ht="12" customHeight="1" x14ac:dyDescent="0.55000000000000004"/>
    <row r="186" ht="12" customHeight="1" x14ac:dyDescent="0.55000000000000004"/>
    <row r="187" ht="12" customHeight="1" x14ac:dyDescent="0.55000000000000004"/>
    <row r="188" ht="12" customHeight="1" x14ac:dyDescent="0.55000000000000004"/>
    <row r="189" ht="12" customHeight="1" x14ac:dyDescent="0.55000000000000004"/>
    <row r="190" ht="12" customHeight="1" x14ac:dyDescent="0.55000000000000004"/>
    <row r="191" ht="12" customHeight="1" x14ac:dyDescent="0.55000000000000004"/>
    <row r="192" ht="12" customHeight="1" x14ac:dyDescent="0.55000000000000004"/>
    <row r="193" ht="12" customHeight="1" x14ac:dyDescent="0.55000000000000004"/>
    <row r="194" ht="12" customHeight="1" x14ac:dyDescent="0.55000000000000004"/>
    <row r="195" ht="12" customHeight="1" x14ac:dyDescent="0.55000000000000004"/>
    <row r="196" ht="12" customHeight="1" x14ac:dyDescent="0.55000000000000004"/>
    <row r="197" ht="12" customHeight="1" x14ac:dyDescent="0.55000000000000004"/>
    <row r="198" ht="12" customHeight="1" x14ac:dyDescent="0.55000000000000004"/>
    <row r="199" ht="12" customHeight="1" x14ac:dyDescent="0.55000000000000004"/>
    <row r="200" ht="12" customHeight="1" x14ac:dyDescent="0.55000000000000004"/>
    <row r="201" ht="12" customHeight="1" x14ac:dyDescent="0.55000000000000004"/>
    <row r="202" ht="12" customHeight="1" x14ac:dyDescent="0.55000000000000004"/>
    <row r="203" ht="12" customHeight="1" x14ac:dyDescent="0.55000000000000004"/>
    <row r="204" ht="12" customHeight="1" x14ac:dyDescent="0.55000000000000004"/>
    <row r="205" ht="12" customHeight="1" x14ac:dyDescent="0.55000000000000004"/>
    <row r="206" ht="12" customHeight="1" x14ac:dyDescent="0.55000000000000004"/>
  </sheetData>
  <sheetProtection sheet="1" objects="1" scenarios="1" selectLockedCells="1" selectUnlockedCells="1"/>
  <mergeCells count="184">
    <mergeCell ref="B67:AP67"/>
    <mergeCell ref="AO61:AO63"/>
    <mergeCell ref="AP61:AQ63"/>
    <mergeCell ref="AR61:AR63"/>
    <mergeCell ref="AS61:AW63"/>
    <mergeCell ref="B65:AW65"/>
    <mergeCell ref="B66:AW66"/>
    <mergeCell ref="AF61:AG63"/>
    <mergeCell ref="AH61:AH63"/>
    <mergeCell ref="AI61:AI63"/>
    <mergeCell ref="AJ61:AK63"/>
    <mergeCell ref="AL61:AL63"/>
    <mergeCell ref="AM61:AN63"/>
    <mergeCell ref="W61:X63"/>
    <mergeCell ref="Y61:Y63"/>
    <mergeCell ref="Z61:AA63"/>
    <mergeCell ref="AB61:AB63"/>
    <mergeCell ref="AC61:AD63"/>
    <mergeCell ref="AE61:AE63"/>
    <mergeCell ref="O61:O63"/>
    <mergeCell ref="P61:Q63"/>
    <mergeCell ref="R61:R63"/>
    <mergeCell ref="S61:T63"/>
    <mergeCell ref="U61:U63"/>
    <mergeCell ref="V61:V63"/>
    <mergeCell ref="AP57:AP59"/>
    <mergeCell ref="AQ57:AW59"/>
    <mergeCell ref="B60:AW60"/>
    <mergeCell ref="B61:F63"/>
    <mergeCell ref="G61:G63"/>
    <mergeCell ref="H61:H63"/>
    <mergeCell ref="I61:I63"/>
    <mergeCell ref="J61:K63"/>
    <mergeCell ref="L61:L63"/>
    <mergeCell ref="M61:N63"/>
    <mergeCell ref="AG57:AH59"/>
    <mergeCell ref="AI57:AI59"/>
    <mergeCell ref="AJ57:AK59"/>
    <mergeCell ref="AL57:AL59"/>
    <mergeCell ref="AM57:AN59"/>
    <mergeCell ref="AO57:AO59"/>
    <mergeCell ref="Y57:Y59"/>
    <mergeCell ref="Z57:AA59"/>
    <mergeCell ref="AB57:AB59"/>
    <mergeCell ref="AC57:AD59"/>
    <mergeCell ref="AE57:AE59"/>
    <mergeCell ref="AF57:AF59"/>
    <mergeCell ref="P57:Q59"/>
    <mergeCell ref="R57:R59"/>
    <mergeCell ref="S57:T59"/>
    <mergeCell ref="U57:U59"/>
    <mergeCell ref="V57:V59"/>
    <mergeCell ref="W57:X59"/>
    <mergeCell ref="B54:F56"/>
    <mergeCell ref="G54:AW56"/>
    <mergeCell ref="B57:F59"/>
    <mergeCell ref="G57:G59"/>
    <mergeCell ref="H57:H59"/>
    <mergeCell ref="I57:I59"/>
    <mergeCell ref="J57:K59"/>
    <mergeCell ref="L57:L59"/>
    <mergeCell ref="M57:N59"/>
    <mergeCell ref="O57:O59"/>
    <mergeCell ref="AO50:AP52"/>
    <mergeCell ref="AQ50:AQ52"/>
    <mergeCell ref="AR50:AS52"/>
    <mergeCell ref="AT50:AT52"/>
    <mergeCell ref="AU50:AW52"/>
    <mergeCell ref="B53:AW53"/>
    <mergeCell ref="AG50:AG52"/>
    <mergeCell ref="AH50:AI52"/>
    <mergeCell ref="AJ50:AJ52"/>
    <mergeCell ref="AK50:AK52"/>
    <mergeCell ref="AL50:AM52"/>
    <mergeCell ref="AN50:AN52"/>
    <mergeCell ref="X50:X52"/>
    <mergeCell ref="Y50:Z52"/>
    <mergeCell ref="AA50:AA52"/>
    <mergeCell ref="AB50:AC52"/>
    <mergeCell ref="AD50:AD52"/>
    <mergeCell ref="AE50:AF52"/>
    <mergeCell ref="O50:P52"/>
    <mergeCell ref="Q50:Q52"/>
    <mergeCell ref="R50:S52"/>
    <mergeCell ref="T50:T52"/>
    <mergeCell ref="U50:V52"/>
    <mergeCell ref="W50:W52"/>
    <mergeCell ref="B50:H52"/>
    <mergeCell ref="I50:I52"/>
    <mergeCell ref="J50:J52"/>
    <mergeCell ref="K50:K52"/>
    <mergeCell ref="L50:M52"/>
    <mergeCell ref="N50:N52"/>
    <mergeCell ref="B47:H49"/>
    <mergeCell ref="I47:T49"/>
    <mergeCell ref="U47:V49"/>
    <mergeCell ref="W47:AG49"/>
    <mergeCell ref="AH47:AI49"/>
    <mergeCell ref="AJ47:AW49"/>
    <mergeCell ref="G42:AF44"/>
    <mergeCell ref="AG42:AM44"/>
    <mergeCell ref="AN42:AN44"/>
    <mergeCell ref="AO42:AV44"/>
    <mergeCell ref="AW42:AW44"/>
    <mergeCell ref="B46:AW46"/>
    <mergeCell ref="B25:F44"/>
    <mergeCell ref="G25:AA26"/>
    <mergeCell ref="AB25:AF26"/>
    <mergeCell ref="AG25:AN25"/>
    <mergeCell ref="AO25:AW26"/>
    <mergeCell ref="AG26:AN26"/>
    <mergeCell ref="G39:AA41"/>
    <mergeCell ref="AB39:AF41"/>
    <mergeCell ref="AG39:AM41"/>
    <mergeCell ref="AN39:AN41"/>
    <mergeCell ref="AO39:AV41"/>
    <mergeCell ref="AW39:AW41"/>
    <mergeCell ref="G36:AA38"/>
    <mergeCell ref="AB36:AF38"/>
    <mergeCell ref="AG36:AM38"/>
    <mergeCell ref="AN36:AN38"/>
    <mergeCell ref="AO36:AV38"/>
    <mergeCell ref="AW36:AW38"/>
    <mergeCell ref="G33:AA35"/>
    <mergeCell ref="AB33:AF35"/>
    <mergeCell ref="AG33:AM35"/>
    <mergeCell ref="AN33:AN35"/>
    <mergeCell ref="AO33:AV35"/>
    <mergeCell ref="AW33:AW35"/>
    <mergeCell ref="AO27:AV29"/>
    <mergeCell ref="AW27:AW29"/>
    <mergeCell ref="G30:AA32"/>
    <mergeCell ref="AB30:AF32"/>
    <mergeCell ref="AG30:AM32"/>
    <mergeCell ref="AN30:AN32"/>
    <mergeCell ref="AO30:AV32"/>
    <mergeCell ref="AW30:AW32"/>
    <mergeCell ref="G27:AA29"/>
    <mergeCell ref="AB27:AF29"/>
    <mergeCell ref="AG27:AM29"/>
    <mergeCell ref="AN27:AN29"/>
    <mergeCell ref="B15:AP15"/>
    <mergeCell ref="B16:F24"/>
    <mergeCell ref="G16:AC17"/>
    <mergeCell ref="AD16:AL16"/>
    <mergeCell ref="AM16:AW17"/>
    <mergeCell ref="AD17:AF17"/>
    <mergeCell ref="AH17:AL17"/>
    <mergeCell ref="G18:AC20"/>
    <mergeCell ref="AD18:AF20"/>
    <mergeCell ref="AG18:AG20"/>
    <mergeCell ref="AH18:AL20"/>
    <mergeCell ref="AM18:AW20"/>
    <mergeCell ref="G21:AF21"/>
    <mergeCell ref="AG21:AW21"/>
    <mergeCell ref="G22:AF24"/>
    <mergeCell ref="AG22:AK24"/>
    <mergeCell ref="AL22:AL24"/>
    <mergeCell ref="AM22:AQ24"/>
    <mergeCell ref="AR22:AR24"/>
    <mergeCell ref="AS22:AW24"/>
    <mergeCell ref="G13:H14"/>
    <mergeCell ref="I13:AA14"/>
    <mergeCell ref="AB13:AC14"/>
    <mergeCell ref="AD13:AW14"/>
    <mergeCell ref="B5:AW5"/>
    <mergeCell ref="B6:AW6"/>
    <mergeCell ref="B7:AW7"/>
    <mergeCell ref="B8:AX8"/>
    <mergeCell ref="B9:F14"/>
    <mergeCell ref="G9:H10"/>
    <mergeCell ref="I9:AA10"/>
    <mergeCell ref="AB9:AC10"/>
    <mergeCell ref="AD9:AW10"/>
    <mergeCell ref="G11:H12"/>
    <mergeCell ref="AO1:AP1"/>
    <mergeCell ref="AR1:AS1"/>
    <mergeCell ref="AU1:AV1"/>
    <mergeCell ref="B2:AP2"/>
    <mergeCell ref="B3:AW3"/>
    <mergeCell ref="B4:AW4"/>
    <mergeCell ref="I11:AA12"/>
    <mergeCell ref="AB11:AC12"/>
    <mergeCell ref="AD11:AW12"/>
  </mergeCells>
  <phoneticPr fontId="1"/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31750</xdr:rowOff>
                  </from>
                  <to>
                    <xdr:col>9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31750</xdr:rowOff>
                  </from>
                  <to>
                    <xdr:col>9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27</xdr:col>
                    <xdr:colOff>57150</xdr:colOff>
                    <xdr:row>8</xdr:row>
                    <xdr:rowOff>31750</xdr:rowOff>
                  </from>
                  <to>
                    <xdr:col>30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27</xdr:col>
                    <xdr:colOff>57150</xdr:colOff>
                    <xdr:row>12</xdr:row>
                    <xdr:rowOff>31750</xdr:rowOff>
                  </from>
                  <to>
                    <xdr:col>30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31750</xdr:rowOff>
                  </from>
                  <to>
                    <xdr:col>9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27</xdr:col>
                    <xdr:colOff>57150</xdr:colOff>
                    <xdr:row>10</xdr:row>
                    <xdr:rowOff>31750</xdr:rowOff>
                  </from>
                  <to>
                    <xdr:col>30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5C2C-88E1-4AC7-BD85-802B8AF50592}">
  <sheetPr>
    <pageSetUpPr fitToPage="1"/>
  </sheetPr>
  <dimension ref="B1:AX206"/>
  <sheetViews>
    <sheetView view="pageLayout" zoomScale="115" zoomScaleNormal="100" zoomScaleSheetLayoutView="85" zoomScalePageLayoutView="115" workbookViewId="0">
      <selection activeCell="B6" sqref="B6:AW6"/>
    </sheetView>
  </sheetViews>
  <sheetFormatPr defaultColWidth="8.75" defaultRowHeight="16" x14ac:dyDescent="0.55000000000000004"/>
  <cols>
    <col min="1" max="1" width="2" style="3" customWidth="1"/>
    <col min="2" max="64" width="1.83203125" style="3" customWidth="1"/>
    <col min="65" max="162" width="2" style="3" customWidth="1"/>
    <col min="163" max="16384" width="8.75" style="3"/>
  </cols>
  <sheetData>
    <row r="1" spans="2:50" ht="12" customHeight="1" x14ac:dyDescent="0.55000000000000004">
      <c r="P1" s="1"/>
      <c r="Q1" s="1"/>
      <c r="AF1" s="1"/>
      <c r="AG1" s="1"/>
      <c r="AL1" s="1" t="s">
        <v>7</v>
      </c>
      <c r="AM1" s="1">
        <v>2</v>
      </c>
      <c r="AN1" s="3">
        <v>0</v>
      </c>
      <c r="AO1" s="84">
        <v>25</v>
      </c>
      <c r="AP1" s="84"/>
      <c r="AQ1" s="3" t="s">
        <v>10</v>
      </c>
      <c r="AR1" s="84">
        <v>1</v>
      </c>
      <c r="AS1" s="84"/>
      <c r="AT1" s="3" t="s">
        <v>9</v>
      </c>
      <c r="AU1" s="84">
        <v>1</v>
      </c>
      <c r="AV1" s="84"/>
      <c r="AW1" s="3" t="s">
        <v>8</v>
      </c>
    </row>
    <row r="2" spans="2:50" ht="6.65" customHeight="1" x14ac:dyDescent="0.55000000000000004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2:50" ht="28.5" x14ac:dyDescent="0.55000000000000004">
      <c r="B3" s="76" t="s">
        <v>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8"/>
      <c r="AX3" s="2"/>
    </row>
    <row r="4" spans="2:50" ht="5.5" customHeight="1" x14ac:dyDescent="0.55000000000000004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2:50" x14ac:dyDescent="0.55000000000000004">
      <c r="B5" s="38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</row>
    <row r="6" spans="2:50" x14ac:dyDescent="0.55000000000000004">
      <c r="B6" s="38" t="s">
        <v>30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</row>
    <row r="7" spans="2:50" ht="4.1500000000000004" customHeight="1" x14ac:dyDescent="0.55000000000000004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</row>
    <row r="8" spans="2:50" x14ac:dyDescent="0.55000000000000004">
      <c r="B8" s="38" t="s">
        <v>44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</row>
    <row r="9" spans="2:50" ht="16.149999999999999" customHeight="1" x14ac:dyDescent="0.55000000000000004">
      <c r="B9" s="79" t="s">
        <v>6</v>
      </c>
      <c r="C9" s="79"/>
      <c r="D9" s="79"/>
      <c r="E9" s="79"/>
      <c r="F9" s="80"/>
      <c r="G9" s="39"/>
      <c r="H9" s="40"/>
      <c r="I9" s="33" t="s">
        <v>23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4"/>
      <c r="AB9" s="39"/>
      <c r="AC9" s="40"/>
      <c r="AD9" s="33" t="s">
        <v>22</v>
      </c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4"/>
    </row>
    <row r="10" spans="2:50" x14ac:dyDescent="0.55000000000000004">
      <c r="B10" s="79"/>
      <c r="C10" s="79"/>
      <c r="D10" s="79"/>
      <c r="E10" s="79"/>
      <c r="F10" s="80"/>
      <c r="G10" s="81"/>
      <c r="H10" s="8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  <c r="AB10" s="81"/>
      <c r="AC10" s="82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6"/>
    </row>
    <row r="11" spans="2:50" x14ac:dyDescent="0.55000000000000004">
      <c r="B11" s="79"/>
      <c r="C11" s="79"/>
      <c r="D11" s="79"/>
      <c r="E11" s="79"/>
      <c r="F11" s="80"/>
      <c r="G11" s="39"/>
      <c r="H11" s="40"/>
      <c r="I11" s="33" t="s">
        <v>54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39"/>
      <c r="AC11" s="40"/>
      <c r="AD11" s="33" t="s">
        <v>55</v>
      </c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4"/>
    </row>
    <row r="12" spans="2:50" x14ac:dyDescent="0.55000000000000004">
      <c r="B12" s="79"/>
      <c r="C12" s="79"/>
      <c r="D12" s="79"/>
      <c r="E12" s="79"/>
      <c r="F12" s="80"/>
      <c r="G12" s="81"/>
      <c r="H12" s="82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6"/>
      <c r="AB12" s="81"/>
      <c r="AC12" s="82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6"/>
    </row>
    <row r="13" spans="2:50" ht="16.149999999999999" customHeight="1" x14ac:dyDescent="0.55000000000000004">
      <c r="B13" s="79"/>
      <c r="C13" s="79"/>
      <c r="D13" s="79"/>
      <c r="E13" s="79"/>
      <c r="F13" s="80"/>
      <c r="G13" s="39"/>
      <c r="H13" s="40"/>
      <c r="I13" s="33" t="s">
        <v>21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  <c r="AB13" s="39"/>
      <c r="AC13" s="40"/>
      <c r="AD13" s="33" t="s">
        <v>28</v>
      </c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4"/>
    </row>
    <row r="14" spans="2:50" x14ac:dyDescent="0.55000000000000004">
      <c r="B14" s="79"/>
      <c r="C14" s="79"/>
      <c r="D14" s="79"/>
      <c r="E14" s="79"/>
      <c r="F14" s="80"/>
      <c r="G14" s="81"/>
      <c r="H14" s="82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81"/>
      <c r="AC14" s="82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6"/>
    </row>
    <row r="15" spans="2:50" ht="12" customHeight="1" x14ac:dyDescent="0.5500000000000000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2:50" ht="16.149999999999999" customHeight="1" x14ac:dyDescent="0.55000000000000004">
      <c r="B16" s="59" t="s">
        <v>43</v>
      </c>
      <c r="C16" s="59"/>
      <c r="D16" s="59"/>
      <c r="E16" s="59"/>
      <c r="F16" s="59"/>
      <c r="G16" s="24" t="s"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5"/>
      <c r="AD16" s="59" t="s">
        <v>47</v>
      </c>
      <c r="AE16" s="37"/>
      <c r="AF16" s="37"/>
      <c r="AG16" s="37"/>
      <c r="AH16" s="37"/>
      <c r="AI16" s="37"/>
      <c r="AJ16" s="37"/>
      <c r="AK16" s="37"/>
      <c r="AL16" s="37"/>
      <c r="AM16" s="24" t="s">
        <v>56</v>
      </c>
      <c r="AN16" s="21"/>
      <c r="AO16" s="21"/>
      <c r="AP16" s="21"/>
      <c r="AQ16" s="21"/>
      <c r="AR16" s="21"/>
      <c r="AS16" s="21"/>
      <c r="AT16" s="21"/>
      <c r="AU16" s="21"/>
      <c r="AV16" s="21"/>
      <c r="AW16" s="25"/>
    </row>
    <row r="17" spans="2:49" ht="16.149999999999999" customHeight="1" x14ac:dyDescent="0.55000000000000004">
      <c r="B17" s="59"/>
      <c r="C17" s="59"/>
      <c r="D17" s="59"/>
      <c r="E17" s="59"/>
      <c r="F17" s="59"/>
      <c r="G17" s="26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7"/>
      <c r="AD17" s="60" t="s">
        <v>41</v>
      </c>
      <c r="AE17" s="61"/>
      <c r="AF17" s="61"/>
      <c r="AG17" s="4" t="s">
        <v>12</v>
      </c>
      <c r="AH17" s="62" t="s">
        <v>42</v>
      </c>
      <c r="AI17" s="62"/>
      <c r="AJ17" s="62"/>
      <c r="AK17" s="62"/>
      <c r="AL17" s="63"/>
      <c r="AM17" s="26"/>
      <c r="AN17" s="23"/>
      <c r="AO17" s="23"/>
      <c r="AP17" s="23"/>
      <c r="AQ17" s="23"/>
      <c r="AR17" s="23"/>
      <c r="AS17" s="23"/>
      <c r="AT17" s="23"/>
      <c r="AU17" s="23"/>
      <c r="AV17" s="23"/>
      <c r="AW17" s="27"/>
    </row>
    <row r="18" spans="2:49" ht="12" customHeight="1" x14ac:dyDescent="0.55000000000000004">
      <c r="B18" s="59"/>
      <c r="C18" s="59"/>
      <c r="D18" s="59"/>
      <c r="E18" s="59"/>
      <c r="F18" s="59"/>
      <c r="G18" s="89" t="s">
        <v>34</v>
      </c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92"/>
      <c r="AD18" s="101" t="s">
        <v>48</v>
      </c>
      <c r="AE18" s="102"/>
      <c r="AF18" s="102"/>
      <c r="AG18" s="22" t="s">
        <v>12</v>
      </c>
      <c r="AH18" s="102" t="s">
        <v>49</v>
      </c>
      <c r="AI18" s="102"/>
      <c r="AJ18" s="102"/>
      <c r="AK18" s="102"/>
      <c r="AL18" s="107"/>
      <c r="AM18" s="101" t="s">
        <v>57</v>
      </c>
      <c r="AN18" s="102"/>
      <c r="AO18" s="102"/>
      <c r="AP18" s="102"/>
      <c r="AQ18" s="102"/>
      <c r="AR18" s="102"/>
      <c r="AS18" s="102"/>
      <c r="AT18" s="102"/>
      <c r="AU18" s="102"/>
      <c r="AV18" s="102"/>
      <c r="AW18" s="107"/>
    </row>
    <row r="19" spans="2:49" ht="12" customHeight="1" x14ac:dyDescent="0.55000000000000004">
      <c r="B19" s="59"/>
      <c r="C19" s="59"/>
      <c r="D19" s="59"/>
      <c r="E19" s="59"/>
      <c r="F19" s="59"/>
      <c r="G19" s="90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93"/>
      <c r="AD19" s="103"/>
      <c r="AE19" s="104"/>
      <c r="AF19" s="104"/>
      <c r="AG19" s="22"/>
      <c r="AH19" s="104"/>
      <c r="AI19" s="104"/>
      <c r="AJ19" s="104"/>
      <c r="AK19" s="104"/>
      <c r="AL19" s="108"/>
      <c r="AM19" s="103"/>
      <c r="AN19" s="104"/>
      <c r="AO19" s="104"/>
      <c r="AP19" s="104"/>
      <c r="AQ19" s="104"/>
      <c r="AR19" s="104"/>
      <c r="AS19" s="104"/>
      <c r="AT19" s="104"/>
      <c r="AU19" s="104"/>
      <c r="AV19" s="104"/>
      <c r="AW19" s="108"/>
    </row>
    <row r="20" spans="2:49" ht="12" customHeight="1" x14ac:dyDescent="0.55000000000000004">
      <c r="B20" s="59"/>
      <c r="C20" s="59"/>
      <c r="D20" s="59"/>
      <c r="E20" s="59"/>
      <c r="F20" s="59"/>
      <c r="G20" s="91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94"/>
      <c r="AD20" s="105"/>
      <c r="AE20" s="106"/>
      <c r="AF20" s="106"/>
      <c r="AG20" s="23"/>
      <c r="AH20" s="106"/>
      <c r="AI20" s="106"/>
      <c r="AJ20" s="106"/>
      <c r="AK20" s="106"/>
      <c r="AL20" s="109"/>
      <c r="AM20" s="105"/>
      <c r="AN20" s="106"/>
      <c r="AO20" s="106"/>
      <c r="AP20" s="106"/>
      <c r="AQ20" s="106"/>
      <c r="AR20" s="106"/>
      <c r="AS20" s="106"/>
      <c r="AT20" s="106"/>
      <c r="AU20" s="106"/>
      <c r="AV20" s="106"/>
      <c r="AW20" s="109"/>
    </row>
    <row r="21" spans="2:49" ht="16.149999999999999" customHeight="1" x14ac:dyDescent="0.55000000000000004">
      <c r="B21" s="59"/>
      <c r="C21" s="59"/>
      <c r="D21" s="59"/>
      <c r="E21" s="59"/>
      <c r="F21" s="59"/>
      <c r="G21" s="37" t="s">
        <v>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 t="s">
        <v>40</v>
      </c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2:49" ht="12" customHeight="1" x14ac:dyDescent="0.55000000000000004">
      <c r="B22" s="59"/>
      <c r="C22" s="59"/>
      <c r="D22" s="59"/>
      <c r="E22" s="59"/>
      <c r="F22" s="59"/>
      <c r="G22" s="89" t="s">
        <v>70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110" t="s">
        <v>58</v>
      </c>
      <c r="AH22" s="110"/>
      <c r="AI22" s="110"/>
      <c r="AJ22" s="110"/>
      <c r="AK22" s="111"/>
      <c r="AL22" s="21" t="s">
        <v>50</v>
      </c>
      <c r="AM22" s="112" t="s">
        <v>51</v>
      </c>
      <c r="AN22" s="110"/>
      <c r="AO22" s="110"/>
      <c r="AP22" s="110"/>
      <c r="AQ22" s="111"/>
      <c r="AR22" s="21" t="s">
        <v>50</v>
      </c>
      <c r="AS22" s="112" t="s">
        <v>52</v>
      </c>
      <c r="AT22" s="110"/>
      <c r="AU22" s="110"/>
      <c r="AV22" s="110"/>
      <c r="AW22" s="110"/>
    </row>
    <row r="23" spans="2:49" ht="12" customHeight="1" x14ac:dyDescent="0.55000000000000004">
      <c r="B23" s="59"/>
      <c r="C23" s="59"/>
      <c r="D23" s="59"/>
      <c r="E23" s="59"/>
      <c r="F23" s="59"/>
      <c r="G23" s="90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110"/>
      <c r="AH23" s="110"/>
      <c r="AI23" s="110"/>
      <c r="AJ23" s="110"/>
      <c r="AK23" s="111"/>
      <c r="AL23" s="22"/>
      <c r="AM23" s="112"/>
      <c r="AN23" s="110"/>
      <c r="AO23" s="110"/>
      <c r="AP23" s="110"/>
      <c r="AQ23" s="111"/>
      <c r="AR23" s="22"/>
      <c r="AS23" s="112"/>
      <c r="AT23" s="110"/>
      <c r="AU23" s="110"/>
      <c r="AV23" s="110"/>
      <c r="AW23" s="110"/>
    </row>
    <row r="24" spans="2:49" ht="12" customHeight="1" x14ac:dyDescent="0.55000000000000004">
      <c r="B24" s="59"/>
      <c r="C24" s="59"/>
      <c r="D24" s="59"/>
      <c r="E24" s="59"/>
      <c r="F24" s="59"/>
      <c r="G24" s="91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110"/>
      <c r="AH24" s="110"/>
      <c r="AI24" s="110"/>
      <c r="AJ24" s="110"/>
      <c r="AK24" s="111"/>
      <c r="AL24" s="23"/>
      <c r="AM24" s="112"/>
      <c r="AN24" s="110"/>
      <c r="AO24" s="110"/>
      <c r="AP24" s="110"/>
      <c r="AQ24" s="111"/>
      <c r="AR24" s="23"/>
      <c r="AS24" s="112"/>
      <c r="AT24" s="110"/>
      <c r="AU24" s="110"/>
      <c r="AV24" s="110"/>
      <c r="AW24" s="110"/>
    </row>
    <row r="25" spans="2:49" ht="19.149999999999999" customHeight="1" x14ac:dyDescent="0.55000000000000004">
      <c r="B25" s="24" t="s">
        <v>2</v>
      </c>
      <c r="C25" s="21"/>
      <c r="D25" s="21"/>
      <c r="E25" s="21"/>
      <c r="F25" s="25"/>
      <c r="G25" s="24" t="s">
        <v>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5"/>
      <c r="AB25" s="24" t="s">
        <v>3</v>
      </c>
      <c r="AC25" s="21"/>
      <c r="AD25" s="21"/>
      <c r="AE25" s="21"/>
      <c r="AF25" s="25"/>
      <c r="AG25" s="32" t="s">
        <v>13</v>
      </c>
      <c r="AH25" s="32"/>
      <c r="AI25" s="32"/>
      <c r="AJ25" s="32"/>
      <c r="AK25" s="32"/>
      <c r="AL25" s="32"/>
      <c r="AM25" s="32"/>
      <c r="AN25" s="32"/>
      <c r="AO25" s="37" t="s">
        <v>4</v>
      </c>
      <c r="AP25" s="37"/>
      <c r="AQ25" s="37"/>
      <c r="AR25" s="37"/>
      <c r="AS25" s="37"/>
      <c r="AT25" s="37"/>
      <c r="AU25" s="37"/>
      <c r="AV25" s="37"/>
      <c r="AW25" s="37"/>
    </row>
    <row r="26" spans="2:49" ht="26.25" customHeight="1" x14ac:dyDescent="0.55000000000000004">
      <c r="B26" s="45"/>
      <c r="C26" s="22"/>
      <c r="D26" s="22"/>
      <c r="E26" s="22"/>
      <c r="F26" s="46"/>
      <c r="G26" s="26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7"/>
      <c r="AB26" s="26"/>
      <c r="AC26" s="23"/>
      <c r="AD26" s="23"/>
      <c r="AE26" s="23"/>
      <c r="AF26" s="27"/>
      <c r="AG26" s="31" t="s">
        <v>64</v>
      </c>
      <c r="AH26" s="31"/>
      <c r="AI26" s="31"/>
      <c r="AJ26" s="31"/>
      <c r="AK26" s="31"/>
      <c r="AL26" s="31"/>
      <c r="AM26" s="31"/>
      <c r="AN26" s="31"/>
      <c r="AO26" s="37"/>
      <c r="AP26" s="37"/>
      <c r="AQ26" s="37"/>
      <c r="AR26" s="37"/>
      <c r="AS26" s="37"/>
      <c r="AT26" s="37"/>
      <c r="AU26" s="37"/>
      <c r="AV26" s="37"/>
      <c r="AW26" s="37"/>
    </row>
    <row r="27" spans="2:49" ht="12" customHeight="1" x14ac:dyDescent="0.55000000000000004">
      <c r="B27" s="45"/>
      <c r="C27" s="22"/>
      <c r="D27" s="22"/>
      <c r="E27" s="22"/>
      <c r="F27" s="46"/>
      <c r="G27" s="89" t="s">
        <v>34</v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92"/>
      <c r="AB27" s="89" t="s">
        <v>35</v>
      </c>
      <c r="AC27" s="83"/>
      <c r="AD27" s="83"/>
      <c r="AE27" s="83"/>
      <c r="AF27" s="92"/>
      <c r="AG27" s="95">
        <v>500</v>
      </c>
      <c r="AH27" s="96"/>
      <c r="AI27" s="96"/>
      <c r="AJ27" s="96"/>
      <c r="AK27" s="96"/>
      <c r="AL27" s="96"/>
      <c r="AM27" s="96"/>
      <c r="AN27" s="28" t="s">
        <v>33</v>
      </c>
      <c r="AO27" s="95">
        <v>5000</v>
      </c>
      <c r="AP27" s="96"/>
      <c r="AQ27" s="96"/>
      <c r="AR27" s="96"/>
      <c r="AS27" s="96"/>
      <c r="AT27" s="96"/>
      <c r="AU27" s="96"/>
      <c r="AV27" s="96"/>
      <c r="AW27" s="28" t="s">
        <v>14</v>
      </c>
    </row>
    <row r="28" spans="2:49" ht="12" customHeight="1" x14ac:dyDescent="0.55000000000000004">
      <c r="B28" s="45"/>
      <c r="C28" s="22"/>
      <c r="D28" s="22"/>
      <c r="E28" s="22"/>
      <c r="F28" s="46"/>
      <c r="G28" s="90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93"/>
      <c r="AB28" s="90"/>
      <c r="AC28" s="84"/>
      <c r="AD28" s="84"/>
      <c r="AE28" s="84"/>
      <c r="AF28" s="93"/>
      <c r="AG28" s="97"/>
      <c r="AH28" s="98"/>
      <c r="AI28" s="98"/>
      <c r="AJ28" s="98"/>
      <c r="AK28" s="98"/>
      <c r="AL28" s="98"/>
      <c r="AM28" s="98"/>
      <c r="AN28" s="29"/>
      <c r="AO28" s="97"/>
      <c r="AP28" s="98"/>
      <c r="AQ28" s="98"/>
      <c r="AR28" s="98"/>
      <c r="AS28" s="98"/>
      <c r="AT28" s="98"/>
      <c r="AU28" s="98"/>
      <c r="AV28" s="98"/>
      <c r="AW28" s="29"/>
    </row>
    <row r="29" spans="2:49" ht="12" customHeight="1" x14ac:dyDescent="0.55000000000000004">
      <c r="B29" s="45"/>
      <c r="C29" s="22"/>
      <c r="D29" s="22"/>
      <c r="E29" s="22"/>
      <c r="F29" s="46"/>
      <c r="G29" s="91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94"/>
      <c r="AB29" s="91"/>
      <c r="AC29" s="85"/>
      <c r="AD29" s="85"/>
      <c r="AE29" s="85"/>
      <c r="AF29" s="94"/>
      <c r="AG29" s="99"/>
      <c r="AH29" s="100"/>
      <c r="AI29" s="100"/>
      <c r="AJ29" s="100"/>
      <c r="AK29" s="100"/>
      <c r="AL29" s="100"/>
      <c r="AM29" s="100"/>
      <c r="AN29" s="30"/>
      <c r="AO29" s="99"/>
      <c r="AP29" s="100"/>
      <c r="AQ29" s="100"/>
      <c r="AR29" s="100"/>
      <c r="AS29" s="100"/>
      <c r="AT29" s="100"/>
      <c r="AU29" s="100"/>
      <c r="AV29" s="100"/>
      <c r="AW29" s="30"/>
    </row>
    <row r="30" spans="2:49" ht="12" customHeight="1" x14ac:dyDescent="0.55000000000000004">
      <c r="B30" s="45"/>
      <c r="C30" s="22"/>
      <c r="D30" s="22"/>
      <c r="E30" s="22"/>
      <c r="F30" s="46"/>
      <c r="G30" s="89" t="s">
        <v>59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92"/>
      <c r="AB30" s="89" t="s">
        <v>36</v>
      </c>
      <c r="AC30" s="83"/>
      <c r="AD30" s="83"/>
      <c r="AE30" s="83"/>
      <c r="AF30" s="92"/>
      <c r="AG30" s="95">
        <v>600</v>
      </c>
      <c r="AH30" s="96"/>
      <c r="AI30" s="96"/>
      <c r="AJ30" s="96"/>
      <c r="AK30" s="96"/>
      <c r="AL30" s="96"/>
      <c r="AM30" s="96"/>
      <c r="AN30" s="28" t="s">
        <v>33</v>
      </c>
      <c r="AO30" s="95">
        <v>6000</v>
      </c>
      <c r="AP30" s="96"/>
      <c r="AQ30" s="96"/>
      <c r="AR30" s="96"/>
      <c r="AS30" s="96"/>
      <c r="AT30" s="96"/>
      <c r="AU30" s="96"/>
      <c r="AV30" s="96"/>
      <c r="AW30" s="28" t="s">
        <v>14</v>
      </c>
    </row>
    <row r="31" spans="2:49" ht="12" customHeight="1" x14ac:dyDescent="0.55000000000000004">
      <c r="B31" s="45"/>
      <c r="C31" s="22"/>
      <c r="D31" s="22"/>
      <c r="E31" s="22"/>
      <c r="F31" s="46"/>
      <c r="G31" s="90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93"/>
      <c r="AB31" s="90"/>
      <c r="AC31" s="84"/>
      <c r="AD31" s="84"/>
      <c r="AE31" s="84"/>
      <c r="AF31" s="93"/>
      <c r="AG31" s="97"/>
      <c r="AH31" s="98"/>
      <c r="AI31" s="98"/>
      <c r="AJ31" s="98"/>
      <c r="AK31" s="98"/>
      <c r="AL31" s="98"/>
      <c r="AM31" s="98"/>
      <c r="AN31" s="29"/>
      <c r="AO31" s="97"/>
      <c r="AP31" s="98"/>
      <c r="AQ31" s="98"/>
      <c r="AR31" s="98"/>
      <c r="AS31" s="98"/>
      <c r="AT31" s="98"/>
      <c r="AU31" s="98"/>
      <c r="AV31" s="98"/>
      <c r="AW31" s="29"/>
    </row>
    <row r="32" spans="2:49" ht="12" customHeight="1" x14ac:dyDescent="0.55000000000000004">
      <c r="B32" s="45"/>
      <c r="C32" s="22"/>
      <c r="D32" s="22"/>
      <c r="E32" s="22"/>
      <c r="F32" s="46"/>
      <c r="G32" s="91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94"/>
      <c r="AB32" s="91"/>
      <c r="AC32" s="85"/>
      <c r="AD32" s="85"/>
      <c r="AE32" s="85"/>
      <c r="AF32" s="94"/>
      <c r="AG32" s="99"/>
      <c r="AH32" s="100"/>
      <c r="AI32" s="100"/>
      <c r="AJ32" s="100"/>
      <c r="AK32" s="100"/>
      <c r="AL32" s="100"/>
      <c r="AM32" s="100"/>
      <c r="AN32" s="30"/>
      <c r="AO32" s="99"/>
      <c r="AP32" s="100"/>
      <c r="AQ32" s="100"/>
      <c r="AR32" s="100"/>
      <c r="AS32" s="100"/>
      <c r="AT32" s="100"/>
      <c r="AU32" s="100"/>
      <c r="AV32" s="100"/>
      <c r="AW32" s="30"/>
    </row>
    <row r="33" spans="2:49" ht="12" customHeight="1" x14ac:dyDescent="0.55000000000000004">
      <c r="B33" s="45"/>
      <c r="C33" s="22"/>
      <c r="D33" s="22"/>
      <c r="E33" s="22"/>
      <c r="F33" s="46"/>
      <c r="G33" s="89" t="s">
        <v>60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92"/>
      <c r="AB33" s="89" t="s">
        <v>37</v>
      </c>
      <c r="AC33" s="83"/>
      <c r="AD33" s="83"/>
      <c r="AE33" s="83"/>
      <c r="AF33" s="92"/>
      <c r="AG33" s="95">
        <v>300</v>
      </c>
      <c r="AH33" s="96"/>
      <c r="AI33" s="96"/>
      <c r="AJ33" s="96"/>
      <c r="AK33" s="96"/>
      <c r="AL33" s="96"/>
      <c r="AM33" s="96"/>
      <c r="AN33" s="28" t="s">
        <v>33</v>
      </c>
      <c r="AO33" s="95">
        <v>3000</v>
      </c>
      <c r="AP33" s="96"/>
      <c r="AQ33" s="96"/>
      <c r="AR33" s="96"/>
      <c r="AS33" s="96"/>
      <c r="AT33" s="96"/>
      <c r="AU33" s="96"/>
      <c r="AV33" s="96"/>
      <c r="AW33" s="28" t="s">
        <v>14</v>
      </c>
    </row>
    <row r="34" spans="2:49" ht="12" customHeight="1" x14ac:dyDescent="0.55000000000000004">
      <c r="B34" s="45"/>
      <c r="C34" s="22"/>
      <c r="D34" s="22"/>
      <c r="E34" s="22"/>
      <c r="F34" s="46"/>
      <c r="G34" s="90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93"/>
      <c r="AB34" s="90"/>
      <c r="AC34" s="84"/>
      <c r="AD34" s="84"/>
      <c r="AE34" s="84"/>
      <c r="AF34" s="93"/>
      <c r="AG34" s="97"/>
      <c r="AH34" s="98"/>
      <c r="AI34" s="98"/>
      <c r="AJ34" s="98"/>
      <c r="AK34" s="98"/>
      <c r="AL34" s="98"/>
      <c r="AM34" s="98"/>
      <c r="AN34" s="29"/>
      <c r="AO34" s="97"/>
      <c r="AP34" s="98"/>
      <c r="AQ34" s="98"/>
      <c r="AR34" s="98"/>
      <c r="AS34" s="98"/>
      <c r="AT34" s="98"/>
      <c r="AU34" s="98"/>
      <c r="AV34" s="98"/>
      <c r="AW34" s="29"/>
    </row>
    <row r="35" spans="2:49" ht="12" customHeight="1" x14ac:dyDescent="0.55000000000000004">
      <c r="B35" s="45"/>
      <c r="C35" s="22"/>
      <c r="D35" s="22"/>
      <c r="E35" s="22"/>
      <c r="F35" s="46"/>
      <c r="G35" s="91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94"/>
      <c r="AB35" s="91"/>
      <c r="AC35" s="85"/>
      <c r="AD35" s="85"/>
      <c r="AE35" s="85"/>
      <c r="AF35" s="94"/>
      <c r="AG35" s="99"/>
      <c r="AH35" s="100"/>
      <c r="AI35" s="100"/>
      <c r="AJ35" s="100"/>
      <c r="AK35" s="100"/>
      <c r="AL35" s="100"/>
      <c r="AM35" s="100"/>
      <c r="AN35" s="30"/>
      <c r="AO35" s="99"/>
      <c r="AP35" s="100"/>
      <c r="AQ35" s="100"/>
      <c r="AR35" s="100"/>
      <c r="AS35" s="100"/>
      <c r="AT35" s="100"/>
      <c r="AU35" s="100"/>
      <c r="AV35" s="100"/>
      <c r="AW35" s="30"/>
    </row>
    <row r="36" spans="2:49" ht="12" customHeight="1" x14ac:dyDescent="0.55000000000000004">
      <c r="B36" s="45"/>
      <c r="C36" s="22"/>
      <c r="D36" s="22"/>
      <c r="E36" s="22"/>
      <c r="F36" s="46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12"/>
      <c r="AC36" s="13"/>
      <c r="AD36" s="13"/>
      <c r="AE36" s="13"/>
      <c r="AF36" s="14"/>
      <c r="AG36" s="6"/>
      <c r="AH36" s="7"/>
      <c r="AI36" s="7"/>
      <c r="AJ36" s="7"/>
      <c r="AK36" s="7"/>
      <c r="AL36" s="7"/>
      <c r="AM36" s="7"/>
      <c r="AN36" s="28" t="s">
        <v>33</v>
      </c>
      <c r="AO36" s="6"/>
      <c r="AP36" s="7"/>
      <c r="AQ36" s="7"/>
      <c r="AR36" s="7"/>
      <c r="AS36" s="7"/>
      <c r="AT36" s="7"/>
      <c r="AU36" s="7"/>
      <c r="AV36" s="7"/>
      <c r="AW36" s="28" t="s">
        <v>14</v>
      </c>
    </row>
    <row r="37" spans="2:49" ht="12" customHeight="1" x14ac:dyDescent="0.55000000000000004">
      <c r="B37" s="45"/>
      <c r="C37" s="22"/>
      <c r="D37" s="22"/>
      <c r="E37" s="22"/>
      <c r="F37" s="46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  <c r="AB37" s="15"/>
      <c r="AC37" s="16"/>
      <c r="AD37" s="16"/>
      <c r="AE37" s="16"/>
      <c r="AF37" s="17"/>
      <c r="AG37" s="8"/>
      <c r="AH37" s="9"/>
      <c r="AI37" s="9"/>
      <c r="AJ37" s="9"/>
      <c r="AK37" s="9"/>
      <c r="AL37" s="9"/>
      <c r="AM37" s="9"/>
      <c r="AN37" s="29"/>
      <c r="AO37" s="8"/>
      <c r="AP37" s="9"/>
      <c r="AQ37" s="9"/>
      <c r="AR37" s="9"/>
      <c r="AS37" s="9"/>
      <c r="AT37" s="9"/>
      <c r="AU37" s="9"/>
      <c r="AV37" s="9"/>
      <c r="AW37" s="29"/>
    </row>
    <row r="38" spans="2:49" ht="12" customHeight="1" x14ac:dyDescent="0.55000000000000004">
      <c r="B38" s="45"/>
      <c r="C38" s="22"/>
      <c r="D38" s="22"/>
      <c r="E38" s="22"/>
      <c r="F38" s="46"/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  <c r="AB38" s="18"/>
      <c r="AC38" s="19"/>
      <c r="AD38" s="19"/>
      <c r="AE38" s="19"/>
      <c r="AF38" s="20"/>
      <c r="AG38" s="10"/>
      <c r="AH38" s="11"/>
      <c r="AI38" s="11"/>
      <c r="AJ38" s="11"/>
      <c r="AK38" s="11"/>
      <c r="AL38" s="11"/>
      <c r="AM38" s="11"/>
      <c r="AN38" s="30"/>
      <c r="AO38" s="10"/>
      <c r="AP38" s="11"/>
      <c r="AQ38" s="11"/>
      <c r="AR38" s="11"/>
      <c r="AS38" s="11"/>
      <c r="AT38" s="11"/>
      <c r="AU38" s="11"/>
      <c r="AV38" s="11"/>
      <c r="AW38" s="30"/>
    </row>
    <row r="39" spans="2:49" ht="12" customHeight="1" x14ac:dyDescent="0.55000000000000004">
      <c r="B39" s="45"/>
      <c r="C39" s="22"/>
      <c r="D39" s="22"/>
      <c r="E39" s="22"/>
      <c r="F39" s="46"/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12"/>
      <c r="AC39" s="13"/>
      <c r="AD39" s="13"/>
      <c r="AE39" s="13"/>
      <c r="AF39" s="14"/>
      <c r="AG39" s="6"/>
      <c r="AH39" s="7"/>
      <c r="AI39" s="7"/>
      <c r="AJ39" s="7"/>
      <c r="AK39" s="7"/>
      <c r="AL39" s="7"/>
      <c r="AM39" s="7"/>
      <c r="AN39" s="28" t="s">
        <v>33</v>
      </c>
      <c r="AO39" s="6"/>
      <c r="AP39" s="7"/>
      <c r="AQ39" s="7"/>
      <c r="AR39" s="7"/>
      <c r="AS39" s="7"/>
      <c r="AT39" s="7"/>
      <c r="AU39" s="7"/>
      <c r="AV39" s="7"/>
      <c r="AW39" s="28" t="s">
        <v>14</v>
      </c>
    </row>
    <row r="40" spans="2:49" ht="12" customHeight="1" x14ac:dyDescent="0.55000000000000004">
      <c r="B40" s="45"/>
      <c r="C40" s="22"/>
      <c r="D40" s="22"/>
      <c r="E40" s="22"/>
      <c r="F40" s="46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B40" s="15"/>
      <c r="AC40" s="16"/>
      <c r="AD40" s="16"/>
      <c r="AE40" s="16"/>
      <c r="AF40" s="17"/>
      <c r="AG40" s="8"/>
      <c r="AH40" s="9"/>
      <c r="AI40" s="9"/>
      <c r="AJ40" s="9"/>
      <c r="AK40" s="9"/>
      <c r="AL40" s="9"/>
      <c r="AM40" s="9"/>
      <c r="AN40" s="29"/>
      <c r="AO40" s="8"/>
      <c r="AP40" s="9"/>
      <c r="AQ40" s="9"/>
      <c r="AR40" s="9"/>
      <c r="AS40" s="9"/>
      <c r="AT40" s="9"/>
      <c r="AU40" s="9"/>
      <c r="AV40" s="9"/>
      <c r="AW40" s="29"/>
    </row>
    <row r="41" spans="2:49" ht="12" customHeight="1" x14ac:dyDescent="0.55000000000000004">
      <c r="B41" s="45"/>
      <c r="C41" s="22"/>
      <c r="D41" s="22"/>
      <c r="E41" s="22"/>
      <c r="F41" s="46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18"/>
      <c r="AC41" s="19"/>
      <c r="AD41" s="19"/>
      <c r="AE41" s="19"/>
      <c r="AF41" s="20"/>
      <c r="AG41" s="10"/>
      <c r="AH41" s="11"/>
      <c r="AI41" s="11"/>
      <c r="AJ41" s="11"/>
      <c r="AK41" s="11"/>
      <c r="AL41" s="11"/>
      <c r="AM41" s="11"/>
      <c r="AN41" s="30"/>
      <c r="AO41" s="10"/>
      <c r="AP41" s="11"/>
      <c r="AQ41" s="11"/>
      <c r="AR41" s="11"/>
      <c r="AS41" s="11"/>
      <c r="AT41" s="11"/>
      <c r="AU41" s="11"/>
      <c r="AV41" s="11"/>
      <c r="AW41" s="30"/>
    </row>
    <row r="42" spans="2:49" ht="12" customHeight="1" x14ac:dyDescent="0.55000000000000004">
      <c r="B42" s="45"/>
      <c r="C42" s="22"/>
      <c r="D42" s="22"/>
      <c r="E42" s="22"/>
      <c r="F42" s="46"/>
      <c r="G42" s="24" t="s">
        <v>18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53">
        <f>SUM(AG27:AM41)</f>
        <v>1400</v>
      </c>
      <c r="AH42" s="54"/>
      <c r="AI42" s="54"/>
      <c r="AJ42" s="54"/>
      <c r="AK42" s="54"/>
      <c r="AL42" s="54"/>
      <c r="AM42" s="54"/>
      <c r="AN42" s="28" t="s">
        <v>33</v>
      </c>
      <c r="AO42" s="53">
        <f>SUM(AO27:AV41)</f>
        <v>14000</v>
      </c>
      <c r="AP42" s="54"/>
      <c r="AQ42" s="54"/>
      <c r="AR42" s="54"/>
      <c r="AS42" s="54"/>
      <c r="AT42" s="54"/>
      <c r="AU42" s="54"/>
      <c r="AV42" s="54"/>
      <c r="AW42" s="28" t="s">
        <v>14</v>
      </c>
    </row>
    <row r="43" spans="2:49" ht="12" customHeight="1" x14ac:dyDescent="0.55000000000000004">
      <c r="B43" s="45"/>
      <c r="C43" s="22"/>
      <c r="D43" s="22"/>
      <c r="E43" s="22"/>
      <c r="F43" s="46"/>
      <c r="G43" s="4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55"/>
      <c r="AH43" s="56"/>
      <c r="AI43" s="56"/>
      <c r="AJ43" s="56"/>
      <c r="AK43" s="56"/>
      <c r="AL43" s="56"/>
      <c r="AM43" s="56"/>
      <c r="AN43" s="29"/>
      <c r="AO43" s="55"/>
      <c r="AP43" s="56"/>
      <c r="AQ43" s="56"/>
      <c r="AR43" s="56"/>
      <c r="AS43" s="56"/>
      <c r="AT43" s="56"/>
      <c r="AU43" s="56"/>
      <c r="AV43" s="56"/>
      <c r="AW43" s="29"/>
    </row>
    <row r="44" spans="2:49" ht="12" customHeight="1" x14ac:dyDescent="0.55000000000000004">
      <c r="B44" s="26"/>
      <c r="C44" s="23"/>
      <c r="D44" s="23"/>
      <c r="E44" s="23"/>
      <c r="F44" s="27"/>
      <c r="G44" s="26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57"/>
      <c r="AH44" s="58"/>
      <c r="AI44" s="58"/>
      <c r="AJ44" s="58"/>
      <c r="AK44" s="58"/>
      <c r="AL44" s="58"/>
      <c r="AM44" s="58"/>
      <c r="AN44" s="30"/>
      <c r="AO44" s="57"/>
      <c r="AP44" s="58"/>
      <c r="AQ44" s="58"/>
      <c r="AR44" s="58"/>
      <c r="AS44" s="58"/>
      <c r="AT44" s="58"/>
      <c r="AU44" s="58"/>
      <c r="AV44" s="58"/>
      <c r="AW44" s="30"/>
    </row>
    <row r="45" spans="2:49" ht="12" customHeight="1" x14ac:dyDescent="0.55000000000000004"/>
    <row r="46" spans="2:49" x14ac:dyDescent="0.55000000000000004">
      <c r="B46" s="38" t="s">
        <v>71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2:49" ht="12" customHeight="1" x14ac:dyDescent="0.55000000000000004">
      <c r="B47" s="48" t="s">
        <v>24</v>
      </c>
      <c r="C47" s="33"/>
      <c r="D47" s="33"/>
      <c r="E47" s="33"/>
      <c r="F47" s="33"/>
      <c r="G47" s="33"/>
      <c r="H47" s="34"/>
      <c r="I47" s="89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21" t="s">
        <v>26</v>
      </c>
      <c r="V47" s="21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21" t="s">
        <v>26</v>
      </c>
      <c r="AI47" s="21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92"/>
    </row>
    <row r="48" spans="2:49" ht="12" customHeight="1" x14ac:dyDescent="0.55000000000000004">
      <c r="B48" s="49"/>
      <c r="C48" s="50"/>
      <c r="D48" s="50"/>
      <c r="E48" s="50"/>
      <c r="F48" s="50"/>
      <c r="G48" s="50"/>
      <c r="H48" s="51"/>
      <c r="I48" s="90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22"/>
      <c r="V48" s="22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22"/>
      <c r="AI48" s="22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93"/>
    </row>
    <row r="49" spans="2:49" ht="12" customHeight="1" x14ac:dyDescent="0.55000000000000004">
      <c r="B49" s="52"/>
      <c r="C49" s="35"/>
      <c r="D49" s="35"/>
      <c r="E49" s="35"/>
      <c r="F49" s="35"/>
      <c r="G49" s="35"/>
      <c r="H49" s="36"/>
      <c r="I49" s="91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23"/>
      <c r="V49" s="23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23"/>
      <c r="AI49" s="23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94"/>
    </row>
    <row r="50" spans="2:49" ht="12" customHeight="1" x14ac:dyDescent="0.55000000000000004">
      <c r="B50" s="24" t="s">
        <v>25</v>
      </c>
      <c r="C50" s="21"/>
      <c r="D50" s="21"/>
      <c r="E50" s="21"/>
      <c r="F50" s="21"/>
      <c r="G50" s="21"/>
      <c r="H50" s="25"/>
      <c r="I50" s="24"/>
      <c r="J50" s="21">
        <v>2</v>
      </c>
      <c r="K50" s="21">
        <v>0</v>
      </c>
      <c r="L50" s="83"/>
      <c r="M50" s="83"/>
      <c r="N50" s="21" t="s">
        <v>10</v>
      </c>
      <c r="O50" s="83"/>
      <c r="P50" s="83"/>
      <c r="Q50" s="21" t="s">
        <v>9</v>
      </c>
      <c r="R50" s="83"/>
      <c r="S50" s="83"/>
      <c r="T50" s="21" t="s">
        <v>11</v>
      </c>
      <c r="U50" s="21" t="s">
        <v>26</v>
      </c>
      <c r="V50" s="21"/>
      <c r="W50" s="21">
        <v>2</v>
      </c>
      <c r="X50" s="21">
        <v>0</v>
      </c>
      <c r="Y50" s="83"/>
      <c r="Z50" s="83"/>
      <c r="AA50" s="21" t="s">
        <v>10</v>
      </c>
      <c r="AB50" s="83"/>
      <c r="AC50" s="83"/>
      <c r="AD50" s="21" t="s">
        <v>9</v>
      </c>
      <c r="AE50" s="83"/>
      <c r="AF50" s="83"/>
      <c r="AG50" s="21" t="s">
        <v>11</v>
      </c>
      <c r="AH50" s="21" t="s">
        <v>26</v>
      </c>
      <c r="AI50" s="21"/>
      <c r="AJ50" s="21">
        <v>2</v>
      </c>
      <c r="AK50" s="21">
        <v>0</v>
      </c>
      <c r="AL50" s="83"/>
      <c r="AM50" s="83"/>
      <c r="AN50" s="21" t="s">
        <v>10</v>
      </c>
      <c r="AO50" s="83"/>
      <c r="AP50" s="83"/>
      <c r="AQ50" s="86" t="s">
        <v>9</v>
      </c>
      <c r="AR50" s="83"/>
      <c r="AS50" s="83"/>
      <c r="AT50" s="21" t="s">
        <v>11</v>
      </c>
      <c r="AU50" s="21"/>
      <c r="AV50" s="21"/>
      <c r="AW50" s="25"/>
    </row>
    <row r="51" spans="2:49" ht="12" customHeight="1" x14ac:dyDescent="0.55000000000000004">
      <c r="B51" s="45"/>
      <c r="C51" s="22"/>
      <c r="D51" s="22"/>
      <c r="E51" s="22"/>
      <c r="F51" s="22"/>
      <c r="G51" s="22"/>
      <c r="H51" s="46"/>
      <c r="I51" s="45"/>
      <c r="J51" s="22"/>
      <c r="K51" s="22"/>
      <c r="L51" s="84"/>
      <c r="M51" s="84"/>
      <c r="N51" s="22"/>
      <c r="O51" s="84"/>
      <c r="P51" s="84"/>
      <c r="Q51" s="22"/>
      <c r="R51" s="84"/>
      <c r="S51" s="84"/>
      <c r="T51" s="22"/>
      <c r="U51" s="22"/>
      <c r="V51" s="22"/>
      <c r="W51" s="22"/>
      <c r="X51" s="22"/>
      <c r="Y51" s="84"/>
      <c r="Z51" s="84"/>
      <c r="AA51" s="22"/>
      <c r="AB51" s="84"/>
      <c r="AC51" s="84"/>
      <c r="AD51" s="22"/>
      <c r="AE51" s="84"/>
      <c r="AF51" s="84"/>
      <c r="AG51" s="22"/>
      <c r="AH51" s="22"/>
      <c r="AI51" s="22"/>
      <c r="AJ51" s="22"/>
      <c r="AK51" s="22"/>
      <c r="AL51" s="84"/>
      <c r="AM51" s="84"/>
      <c r="AN51" s="22"/>
      <c r="AO51" s="84"/>
      <c r="AP51" s="84"/>
      <c r="AQ51" s="87"/>
      <c r="AR51" s="84"/>
      <c r="AS51" s="84"/>
      <c r="AT51" s="22"/>
      <c r="AU51" s="22"/>
      <c r="AV51" s="22"/>
      <c r="AW51" s="46"/>
    </row>
    <row r="52" spans="2:49" ht="12" customHeight="1" x14ac:dyDescent="0.55000000000000004">
      <c r="B52" s="26"/>
      <c r="C52" s="23"/>
      <c r="D52" s="23"/>
      <c r="E52" s="23"/>
      <c r="F52" s="23"/>
      <c r="G52" s="23"/>
      <c r="H52" s="27"/>
      <c r="I52" s="26"/>
      <c r="J52" s="23"/>
      <c r="K52" s="23"/>
      <c r="L52" s="85"/>
      <c r="M52" s="85"/>
      <c r="N52" s="23"/>
      <c r="O52" s="85"/>
      <c r="P52" s="85"/>
      <c r="Q52" s="23"/>
      <c r="R52" s="85"/>
      <c r="S52" s="85"/>
      <c r="T52" s="23"/>
      <c r="U52" s="23"/>
      <c r="V52" s="23"/>
      <c r="W52" s="23"/>
      <c r="X52" s="23"/>
      <c r="Y52" s="85"/>
      <c r="Z52" s="85"/>
      <c r="AA52" s="23"/>
      <c r="AB52" s="85"/>
      <c r="AC52" s="85"/>
      <c r="AD52" s="23"/>
      <c r="AE52" s="85"/>
      <c r="AF52" s="85"/>
      <c r="AG52" s="23"/>
      <c r="AH52" s="23"/>
      <c r="AI52" s="23"/>
      <c r="AJ52" s="23"/>
      <c r="AK52" s="23"/>
      <c r="AL52" s="85"/>
      <c r="AM52" s="85"/>
      <c r="AN52" s="23"/>
      <c r="AO52" s="85"/>
      <c r="AP52" s="85"/>
      <c r="AQ52" s="88"/>
      <c r="AR52" s="85"/>
      <c r="AS52" s="85"/>
      <c r="AT52" s="23"/>
      <c r="AU52" s="23"/>
      <c r="AV52" s="23"/>
      <c r="AW52" s="27"/>
    </row>
    <row r="53" spans="2:49" x14ac:dyDescent="0.55000000000000004">
      <c r="B53" s="38" t="s">
        <v>31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</row>
    <row r="54" spans="2:49" ht="12" customHeight="1" x14ac:dyDescent="0.55000000000000004">
      <c r="B54" s="37" t="s">
        <v>5</v>
      </c>
      <c r="C54" s="37"/>
      <c r="D54" s="37"/>
      <c r="E54" s="37"/>
      <c r="F54" s="37"/>
      <c r="G54" s="113" t="s">
        <v>53</v>
      </c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5"/>
    </row>
    <row r="55" spans="2:49" ht="12" customHeight="1" x14ac:dyDescent="0.55000000000000004">
      <c r="B55" s="37"/>
      <c r="C55" s="37"/>
      <c r="D55" s="37"/>
      <c r="E55" s="37"/>
      <c r="F55" s="37"/>
      <c r="G55" s="116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8"/>
    </row>
    <row r="56" spans="2:49" ht="12" customHeight="1" x14ac:dyDescent="0.55000000000000004">
      <c r="B56" s="37"/>
      <c r="C56" s="37"/>
      <c r="D56" s="37"/>
      <c r="E56" s="37"/>
      <c r="F56" s="37"/>
      <c r="G56" s="116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8"/>
    </row>
    <row r="57" spans="2:49" ht="12" customHeight="1" x14ac:dyDescent="0.55000000000000004">
      <c r="B57" s="37" t="s">
        <v>15</v>
      </c>
      <c r="C57" s="37"/>
      <c r="D57" s="37"/>
      <c r="E57" s="37"/>
      <c r="F57" s="37"/>
      <c r="G57" s="24"/>
      <c r="H57" s="21">
        <v>2</v>
      </c>
      <c r="I57" s="21">
        <v>0</v>
      </c>
      <c r="J57" s="83">
        <v>24</v>
      </c>
      <c r="K57" s="83"/>
      <c r="L57" s="21" t="s">
        <v>10</v>
      </c>
      <c r="M57" s="83">
        <v>8</v>
      </c>
      <c r="N57" s="83"/>
      <c r="O57" s="21" t="s">
        <v>9</v>
      </c>
      <c r="P57" s="83">
        <v>10</v>
      </c>
      <c r="Q57" s="83"/>
      <c r="R57" s="21" t="s">
        <v>11</v>
      </c>
      <c r="S57" s="21" t="s">
        <v>27</v>
      </c>
      <c r="T57" s="21"/>
      <c r="U57" s="21">
        <v>2</v>
      </c>
      <c r="V57" s="21">
        <v>0</v>
      </c>
      <c r="W57" s="83">
        <v>24</v>
      </c>
      <c r="X57" s="83"/>
      <c r="Y57" s="21" t="s">
        <v>10</v>
      </c>
      <c r="Z57" s="83">
        <v>8</v>
      </c>
      <c r="AA57" s="83"/>
      <c r="AB57" s="21" t="s">
        <v>9</v>
      </c>
      <c r="AC57" s="83">
        <v>12</v>
      </c>
      <c r="AD57" s="83"/>
      <c r="AE57" s="21" t="s">
        <v>11</v>
      </c>
      <c r="AF57" s="21"/>
      <c r="AG57" s="83">
        <v>2</v>
      </c>
      <c r="AH57" s="83"/>
      <c r="AI57" s="21" t="s">
        <v>16</v>
      </c>
      <c r="AJ57" s="83">
        <v>3</v>
      </c>
      <c r="AK57" s="83"/>
      <c r="AL57" s="21" t="s">
        <v>11</v>
      </c>
      <c r="AM57" s="83">
        <v>3</v>
      </c>
      <c r="AN57" s="83"/>
      <c r="AO57" s="21" t="s">
        <v>11</v>
      </c>
      <c r="AP57" s="21" t="s">
        <v>17</v>
      </c>
      <c r="AQ57" s="21"/>
      <c r="AR57" s="21"/>
      <c r="AS57" s="21"/>
      <c r="AT57" s="21"/>
      <c r="AU57" s="21"/>
      <c r="AV57" s="21"/>
      <c r="AW57" s="25"/>
    </row>
    <row r="58" spans="2:49" ht="12" customHeight="1" x14ac:dyDescent="0.55000000000000004">
      <c r="B58" s="37"/>
      <c r="C58" s="37"/>
      <c r="D58" s="37"/>
      <c r="E58" s="37"/>
      <c r="F58" s="37"/>
      <c r="G58" s="45"/>
      <c r="H58" s="22"/>
      <c r="I58" s="22"/>
      <c r="J58" s="84"/>
      <c r="K58" s="84"/>
      <c r="L58" s="22"/>
      <c r="M58" s="84"/>
      <c r="N58" s="84"/>
      <c r="O58" s="22"/>
      <c r="P58" s="84"/>
      <c r="Q58" s="84"/>
      <c r="R58" s="22"/>
      <c r="S58" s="22"/>
      <c r="T58" s="22"/>
      <c r="U58" s="22"/>
      <c r="V58" s="22"/>
      <c r="W58" s="84"/>
      <c r="X58" s="84"/>
      <c r="Y58" s="22"/>
      <c r="Z58" s="84"/>
      <c r="AA58" s="84"/>
      <c r="AB58" s="22"/>
      <c r="AC58" s="84"/>
      <c r="AD58" s="84"/>
      <c r="AE58" s="22"/>
      <c r="AF58" s="22"/>
      <c r="AG58" s="84"/>
      <c r="AH58" s="84"/>
      <c r="AI58" s="22"/>
      <c r="AJ58" s="84"/>
      <c r="AK58" s="84"/>
      <c r="AL58" s="22"/>
      <c r="AM58" s="84"/>
      <c r="AN58" s="84"/>
      <c r="AO58" s="22"/>
      <c r="AP58" s="22"/>
      <c r="AQ58" s="22"/>
      <c r="AR58" s="22"/>
      <c r="AS58" s="22"/>
      <c r="AT58" s="22"/>
      <c r="AU58" s="22"/>
      <c r="AV58" s="22"/>
      <c r="AW58" s="46"/>
    </row>
    <row r="59" spans="2:49" ht="12" customHeight="1" x14ac:dyDescent="0.55000000000000004">
      <c r="B59" s="37"/>
      <c r="C59" s="37"/>
      <c r="D59" s="37"/>
      <c r="E59" s="37"/>
      <c r="F59" s="37"/>
      <c r="G59" s="26"/>
      <c r="H59" s="23"/>
      <c r="I59" s="23"/>
      <c r="J59" s="85"/>
      <c r="K59" s="85"/>
      <c r="L59" s="23"/>
      <c r="M59" s="85"/>
      <c r="N59" s="85"/>
      <c r="O59" s="23"/>
      <c r="P59" s="85"/>
      <c r="Q59" s="85"/>
      <c r="R59" s="23"/>
      <c r="S59" s="23"/>
      <c r="T59" s="23"/>
      <c r="U59" s="23"/>
      <c r="V59" s="23"/>
      <c r="W59" s="85"/>
      <c r="X59" s="85"/>
      <c r="Y59" s="23"/>
      <c r="Z59" s="85"/>
      <c r="AA59" s="85"/>
      <c r="AB59" s="23"/>
      <c r="AC59" s="85"/>
      <c r="AD59" s="85"/>
      <c r="AE59" s="23"/>
      <c r="AF59" s="23"/>
      <c r="AG59" s="85"/>
      <c r="AH59" s="85"/>
      <c r="AI59" s="23"/>
      <c r="AJ59" s="85"/>
      <c r="AK59" s="85"/>
      <c r="AL59" s="23"/>
      <c r="AM59" s="85"/>
      <c r="AN59" s="85"/>
      <c r="AO59" s="23"/>
      <c r="AP59" s="23"/>
      <c r="AQ59" s="23"/>
      <c r="AR59" s="23"/>
      <c r="AS59" s="23"/>
      <c r="AT59" s="23"/>
      <c r="AU59" s="23"/>
      <c r="AV59" s="23"/>
      <c r="AW59" s="27"/>
    </row>
    <row r="60" spans="2:49" x14ac:dyDescent="0.55000000000000004">
      <c r="B60" s="47" t="s">
        <v>32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</row>
    <row r="61" spans="2:49" ht="12" customHeight="1" x14ac:dyDescent="0.55000000000000004">
      <c r="B61" s="37" t="s">
        <v>39</v>
      </c>
      <c r="C61" s="37"/>
      <c r="D61" s="37"/>
      <c r="E61" s="37"/>
      <c r="F61" s="37"/>
      <c r="G61" s="24"/>
      <c r="H61" s="21">
        <v>2</v>
      </c>
      <c r="I61" s="21">
        <v>0</v>
      </c>
      <c r="J61" s="83"/>
      <c r="K61" s="83"/>
      <c r="L61" s="21" t="s">
        <v>10</v>
      </c>
      <c r="M61" s="83"/>
      <c r="N61" s="83"/>
      <c r="O61" s="21" t="s">
        <v>9</v>
      </c>
      <c r="P61" s="83"/>
      <c r="Q61" s="83"/>
      <c r="R61" s="21" t="s">
        <v>11</v>
      </c>
      <c r="S61" s="21" t="s">
        <v>26</v>
      </c>
      <c r="T61" s="21"/>
      <c r="U61" s="21">
        <v>2</v>
      </c>
      <c r="V61" s="21">
        <v>0</v>
      </c>
      <c r="W61" s="13"/>
      <c r="X61" s="13"/>
      <c r="Y61" s="21" t="s">
        <v>10</v>
      </c>
      <c r="Z61" s="13"/>
      <c r="AA61" s="13"/>
      <c r="AB61" s="21" t="s">
        <v>9</v>
      </c>
      <c r="AC61" s="13"/>
      <c r="AD61" s="13"/>
      <c r="AE61" s="21" t="s">
        <v>11</v>
      </c>
      <c r="AF61" s="21" t="s">
        <v>26</v>
      </c>
      <c r="AG61" s="21"/>
      <c r="AH61" s="21">
        <v>2</v>
      </c>
      <c r="AI61" s="21">
        <v>0</v>
      </c>
      <c r="AJ61" s="13"/>
      <c r="AK61" s="13"/>
      <c r="AL61" s="21" t="s">
        <v>10</v>
      </c>
      <c r="AM61" s="13"/>
      <c r="AN61" s="13"/>
      <c r="AO61" s="21" t="s">
        <v>9</v>
      </c>
      <c r="AP61" s="13"/>
      <c r="AQ61" s="13"/>
      <c r="AR61" s="21" t="s">
        <v>11</v>
      </c>
      <c r="AS61" s="21"/>
      <c r="AT61" s="21"/>
      <c r="AU61" s="21"/>
      <c r="AV61" s="21"/>
      <c r="AW61" s="25"/>
    </row>
    <row r="62" spans="2:49" ht="12" customHeight="1" x14ac:dyDescent="0.55000000000000004">
      <c r="B62" s="37"/>
      <c r="C62" s="37"/>
      <c r="D62" s="37"/>
      <c r="E62" s="37"/>
      <c r="F62" s="37"/>
      <c r="G62" s="45"/>
      <c r="H62" s="22"/>
      <c r="I62" s="22"/>
      <c r="J62" s="84"/>
      <c r="K62" s="84"/>
      <c r="L62" s="22"/>
      <c r="M62" s="84"/>
      <c r="N62" s="84"/>
      <c r="O62" s="22"/>
      <c r="P62" s="84"/>
      <c r="Q62" s="84"/>
      <c r="R62" s="22"/>
      <c r="S62" s="22"/>
      <c r="T62" s="22"/>
      <c r="U62" s="22"/>
      <c r="V62" s="22"/>
      <c r="W62" s="16"/>
      <c r="X62" s="16"/>
      <c r="Y62" s="22"/>
      <c r="Z62" s="16"/>
      <c r="AA62" s="16"/>
      <c r="AB62" s="22"/>
      <c r="AC62" s="16"/>
      <c r="AD62" s="16"/>
      <c r="AE62" s="22"/>
      <c r="AF62" s="22"/>
      <c r="AG62" s="22"/>
      <c r="AH62" s="22"/>
      <c r="AI62" s="22"/>
      <c r="AJ62" s="16"/>
      <c r="AK62" s="16"/>
      <c r="AL62" s="22"/>
      <c r="AM62" s="16"/>
      <c r="AN62" s="16"/>
      <c r="AO62" s="22"/>
      <c r="AP62" s="16"/>
      <c r="AQ62" s="16"/>
      <c r="AR62" s="22"/>
      <c r="AS62" s="22"/>
      <c r="AT62" s="22"/>
      <c r="AU62" s="22"/>
      <c r="AV62" s="22"/>
      <c r="AW62" s="46"/>
    </row>
    <row r="63" spans="2:49" ht="12" customHeight="1" x14ac:dyDescent="0.55000000000000004">
      <c r="B63" s="37"/>
      <c r="C63" s="37"/>
      <c r="D63" s="37"/>
      <c r="E63" s="37"/>
      <c r="F63" s="37"/>
      <c r="G63" s="26"/>
      <c r="H63" s="23"/>
      <c r="I63" s="23"/>
      <c r="J63" s="85"/>
      <c r="K63" s="85"/>
      <c r="L63" s="23"/>
      <c r="M63" s="85"/>
      <c r="N63" s="85"/>
      <c r="O63" s="23"/>
      <c r="P63" s="85"/>
      <c r="Q63" s="85"/>
      <c r="R63" s="23"/>
      <c r="S63" s="23"/>
      <c r="T63" s="23"/>
      <c r="U63" s="23"/>
      <c r="V63" s="23"/>
      <c r="W63" s="19"/>
      <c r="X63" s="19"/>
      <c r="Y63" s="23"/>
      <c r="Z63" s="19"/>
      <c r="AA63" s="19"/>
      <c r="AB63" s="23"/>
      <c r="AC63" s="19"/>
      <c r="AD63" s="19"/>
      <c r="AE63" s="23"/>
      <c r="AF63" s="23"/>
      <c r="AG63" s="23"/>
      <c r="AH63" s="23"/>
      <c r="AI63" s="23"/>
      <c r="AJ63" s="19"/>
      <c r="AK63" s="19"/>
      <c r="AL63" s="23"/>
      <c r="AM63" s="19"/>
      <c r="AN63" s="19"/>
      <c r="AO63" s="23"/>
      <c r="AP63" s="19"/>
      <c r="AQ63" s="19"/>
      <c r="AR63" s="23"/>
      <c r="AS63" s="23"/>
      <c r="AT63" s="23"/>
      <c r="AU63" s="23"/>
      <c r="AV63" s="23"/>
      <c r="AW63" s="27"/>
    </row>
    <row r="64" spans="2:49" ht="12" customHeight="1" x14ac:dyDescent="0.55000000000000004"/>
    <row r="65" spans="2:49" x14ac:dyDescent="0.55000000000000004">
      <c r="B65" s="38" t="s">
        <v>19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</row>
    <row r="66" spans="2:49" x14ac:dyDescent="0.55000000000000004">
      <c r="B66" s="38" t="s">
        <v>68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</row>
    <row r="67" spans="2:49" x14ac:dyDescent="0.55000000000000004">
      <c r="B67" s="38" t="s">
        <v>69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5"/>
      <c r="AR67" s="5"/>
      <c r="AS67" s="5"/>
      <c r="AT67" s="5"/>
      <c r="AU67" s="5"/>
      <c r="AV67" s="5"/>
      <c r="AW67" s="5"/>
    </row>
    <row r="69" spans="2:49" ht="12" customHeight="1" x14ac:dyDescent="0.55000000000000004"/>
    <row r="70" spans="2:49" ht="12" customHeight="1" x14ac:dyDescent="0.55000000000000004"/>
    <row r="71" spans="2:49" ht="12" customHeight="1" x14ac:dyDescent="0.55000000000000004"/>
    <row r="72" spans="2:49" ht="12" customHeight="1" x14ac:dyDescent="0.55000000000000004"/>
    <row r="73" spans="2:49" ht="12" customHeight="1" x14ac:dyDescent="0.55000000000000004"/>
    <row r="74" spans="2:49" ht="12" customHeight="1" x14ac:dyDescent="0.55000000000000004"/>
    <row r="75" spans="2:49" ht="12" customHeight="1" x14ac:dyDescent="0.55000000000000004"/>
    <row r="76" spans="2:49" ht="12" customHeight="1" x14ac:dyDescent="0.55000000000000004"/>
    <row r="77" spans="2:49" ht="12" customHeight="1" x14ac:dyDescent="0.55000000000000004"/>
    <row r="78" spans="2:49" ht="12" customHeight="1" x14ac:dyDescent="0.55000000000000004"/>
    <row r="79" spans="2:49" ht="12" customHeight="1" x14ac:dyDescent="0.55000000000000004"/>
    <row r="80" spans="2:49" ht="12" customHeight="1" x14ac:dyDescent="0.55000000000000004"/>
    <row r="81" ht="12" customHeight="1" x14ac:dyDescent="0.55000000000000004"/>
    <row r="82" ht="12" customHeight="1" x14ac:dyDescent="0.55000000000000004"/>
    <row r="83" ht="12" customHeight="1" x14ac:dyDescent="0.55000000000000004"/>
    <row r="84" ht="12" customHeight="1" x14ac:dyDescent="0.55000000000000004"/>
    <row r="85" ht="12" customHeight="1" x14ac:dyDescent="0.55000000000000004"/>
    <row r="86" ht="12" customHeight="1" x14ac:dyDescent="0.55000000000000004"/>
    <row r="87" ht="12" customHeight="1" x14ac:dyDescent="0.55000000000000004"/>
    <row r="88" ht="12" customHeight="1" x14ac:dyDescent="0.55000000000000004"/>
    <row r="89" ht="12" customHeight="1" x14ac:dyDescent="0.55000000000000004"/>
    <row r="90" ht="12" customHeight="1" x14ac:dyDescent="0.55000000000000004"/>
    <row r="91" ht="12" customHeight="1" x14ac:dyDescent="0.55000000000000004"/>
    <row r="92" ht="12" customHeight="1" x14ac:dyDescent="0.55000000000000004"/>
    <row r="93" ht="12" customHeight="1" x14ac:dyDescent="0.55000000000000004"/>
    <row r="94" ht="12" customHeight="1" x14ac:dyDescent="0.55000000000000004"/>
    <row r="95" ht="12" customHeight="1" x14ac:dyDescent="0.55000000000000004"/>
    <row r="96" ht="12" customHeight="1" x14ac:dyDescent="0.55000000000000004"/>
    <row r="97" ht="12" customHeight="1" x14ac:dyDescent="0.55000000000000004"/>
    <row r="98" ht="12" customHeight="1" x14ac:dyDescent="0.55000000000000004"/>
    <row r="99" ht="12" customHeight="1" x14ac:dyDescent="0.55000000000000004"/>
    <row r="100" ht="12" customHeight="1" x14ac:dyDescent="0.55000000000000004"/>
    <row r="101" ht="12" customHeight="1" x14ac:dyDescent="0.55000000000000004"/>
    <row r="102" ht="12" customHeight="1" x14ac:dyDescent="0.55000000000000004"/>
    <row r="103" ht="12" customHeight="1" x14ac:dyDescent="0.55000000000000004"/>
    <row r="104" ht="12" customHeight="1" x14ac:dyDescent="0.55000000000000004"/>
    <row r="105" ht="12" customHeight="1" x14ac:dyDescent="0.55000000000000004"/>
    <row r="106" ht="12" customHeight="1" x14ac:dyDescent="0.55000000000000004"/>
    <row r="107" ht="12" customHeight="1" x14ac:dyDescent="0.55000000000000004"/>
    <row r="108" ht="12" customHeight="1" x14ac:dyDescent="0.55000000000000004"/>
    <row r="109" ht="12" customHeight="1" x14ac:dyDescent="0.55000000000000004"/>
    <row r="110" ht="12" customHeight="1" x14ac:dyDescent="0.55000000000000004"/>
    <row r="111" ht="12" customHeight="1" x14ac:dyDescent="0.55000000000000004"/>
    <row r="112" ht="12" customHeight="1" x14ac:dyDescent="0.55000000000000004"/>
    <row r="113" ht="12" customHeight="1" x14ac:dyDescent="0.55000000000000004"/>
    <row r="114" ht="12" customHeight="1" x14ac:dyDescent="0.55000000000000004"/>
    <row r="115" ht="12" customHeight="1" x14ac:dyDescent="0.55000000000000004"/>
    <row r="116" ht="12" customHeight="1" x14ac:dyDescent="0.55000000000000004"/>
    <row r="117" ht="12" customHeight="1" x14ac:dyDescent="0.55000000000000004"/>
    <row r="118" ht="12" customHeight="1" x14ac:dyDescent="0.55000000000000004"/>
    <row r="119" ht="12" customHeight="1" x14ac:dyDescent="0.55000000000000004"/>
    <row r="120" ht="12" customHeight="1" x14ac:dyDescent="0.55000000000000004"/>
    <row r="121" ht="12" customHeight="1" x14ac:dyDescent="0.55000000000000004"/>
    <row r="122" ht="12" customHeight="1" x14ac:dyDescent="0.55000000000000004"/>
    <row r="123" ht="12" customHeight="1" x14ac:dyDescent="0.55000000000000004"/>
    <row r="124" ht="12" customHeight="1" x14ac:dyDescent="0.55000000000000004"/>
    <row r="125" ht="12" customHeight="1" x14ac:dyDescent="0.55000000000000004"/>
    <row r="126" ht="12" customHeight="1" x14ac:dyDescent="0.55000000000000004"/>
    <row r="127" ht="12" customHeight="1" x14ac:dyDescent="0.55000000000000004"/>
    <row r="128" ht="12" customHeight="1" x14ac:dyDescent="0.55000000000000004"/>
    <row r="129" ht="12" customHeight="1" x14ac:dyDescent="0.55000000000000004"/>
    <row r="130" ht="12" customHeight="1" x14ac:dyDescent="0.55000000000000004"/>
    <row r="131" ht="12" customHeight="1" x14ac:dyDescent="0.55000000000000004"/>
    <row r="132" ht="12" customHeight="1" x14ac:dyDescent="0.55000000000000004"/>
    <row r="133" ht="12" customHeight="1" x14ac:dyDescent="0.55000000000000004"/>
    <row r="134" ht="12" customHeight="1" x14ac:dyDescent="0.55000000000000004"/>
    <row r="135" ht="12" customHeight="1" x14ac:dyDescent="0.55000000000000004"/>
    <row r="136" ht="12" customHeight="1" x14ac:dyDescent="0.55000000000000004"/>
    <row r="137" ht="12" customHeight="1" x14ac:dyDescent="0.55000000000000004"/>
    <row r="138" ht="12" customHeight="1" x14ac:dyDescent="0.55000000000000004"/>
    <row r="139" ht="12" customHeight="1" x14ac:dyDescent="0.55000000000000004"/>
    <row r="140" ht="12" customHeight="1" x14ac:dyDescent="0.55000000000000004"/>
    <row r="141" ht="12" customHeight="1" x14ac:dyDescent="0.55000000000000004"/>
    <row r="142" ht="12" customHeight="1" x14ac:dyDescent="0.55000000000000004"/>
    <row r="143" ht="12" customHeight="1" x14ac:dyDescent="0.55000000000000004"/>
    <row r="144" ht="12" customHeight="1" x14ac:dyDescent="0.55000000000000004"/>
    <row r="145" ht="12" customHeight="1" x14ac:dyDescent="0.55000000000000004"/>
    <row r="146" ht="12" customHeight="1" x14ac:dyDescent="0.55000000000000004"/>
    <row r="147" ht="12" customHeight="1" x14ac:dyDescent="0.55000000000000004"/>
    <row r="148" ht="12" customHeight="1" x14ac:dyDescent="0.55000000000000004"/>
    <row r="149" ht="12" customHeight="1" x14ac:dyDescent="0.55000000000000004"/>
    <row r="150" ht="12" customHeight="1" x14ac:dyDescent="0.55000000000000004"/>
    <row r="151" ht="12" customHeight="1" x14ac:dyDescent="0.55000000000000004"/>
    <row r="152" ht="12" customHeight="1" x14ac:dyDescent="0.55000000000000004"/>
    <row r="153" ht="12" customHeight="1" x14ac:dyDescent="0.55000000000000004"/>
    <row r="154" ht="12" customHeight="1" x14ac:dyDescent="0.55000000000000004"/>
    <row r="155" ht="12" customHeight="1" x14ac:dyDescent="0.55000000000000004"/>
    <row r="156" ht="12" customHeight="1" x14ac:dyDescent="0.55000000000000004"/>
    <row r="157" ht="12" customHeight="1" x14ac:dyDescent="0.55000000000000004"/>
    <row r="158" ht="12" customHeight="1" x14ac:dyDescent="0.55000000000000004"/>
    <row r="159" ht="12" customHeight="1" x14ac:dyDescent="0.55000000000000004"/>
    <row r="160" ht="12" customHeight="1" x14ac:dyDescent="0.55000000000000004"/>
    <row r="161" ht="12" customHeight="1" x14ac:dyDescent="0.55000000000000004"/>
    <row r="162" ht="12" customHeight="1" x14ac:dyDescent="0.55000000000000004"/>
    <row r="163" ht="12" customHeight="1" x14ac:dyDescent="0.55000000000000004"/>
    <row r="164" ht="12" customHeight="1" x14ac:dyDescent="0.55000000000000004"/>
    <row r="165" ht="12" customHeight="1" x14ac:dyDescent="0.55000000000000004"/>
    <row r="166" ht="12" customHeight="1" x14ac:dyDescent="0.55000000000000004"/>
    <row r="167" ht="12" customHeight="1" x14ac:dyDescent="0.55000000000000004"/>
    <row r="168" ht="12" customHeight="1" x14ac:dyDescent="0.55000000000000004"/>
    <row r="169" ht="12" customHeight="1" x14ac:dyDescent="0.55000000000000004"/>
    <row r="170" ht="12" customHeight="1" x14ac:dyDescent="0.55000000000000004"/>
    <row r="171" ht="12" customHeight="1" x14ac:dyDescent="0.55000000000000004"/>
    <row r="172" ht="12" customHeight="1" x14ac:dyDescent="0.55000000000000004"/>
    <row r="173" ht="12" customHeight="1" x14ac:dyDescent="0.55000000000000004"/>
    <row r="174" ht="12" customHeight="1" x14ac:dyDescent="0.55000000000000004"/>
    <row r="175" ht="12" customHeight="1" x14ac:dyDescent="0.55000000000000004"/>
    <row r="176" ht="12" customHeight="1" x14ac:dyDescent="0.55000000000000004"/>
    <row r="177" ht="12" customHeight="1" x14ac:dyDescent="0.55000000000000004"/>
    <row r="178" ht="12" customHeight="1" x14ac:dyDescent="0.55000000000000004"/>
    <row r="179" ht="12" customHeight="1" x14ac:dyDescent="0.55000000000000004"/>
    <row r="180" ht="12" customHeight="1" x14ac:dyDescent="0.55000000000000004"/>
    <row r="181" ht="12" customHeight="1" x14ac:dyDescent="0.55000000000000004"/>
    <row r="182" ht="12" customHeight="1" x14ac:dyDescent="0.55000000000000004"/>
    <row r="183" ht="12" customHeight="1" x14ac:dyDescent="0.55000000000000004"/>
    <row r="184" ht="12" customHeight="1" x14ac:dyDescent="0.55000000000000004"/>
    <row r="185" ht="12" customHeight="1" x14ac:dyDescent="0.55000000000000004"/>
    <row r="186" ht="12" customHeight="1" x14ac:dyDescent="0.55000000000000004"/>
    <row r="187" ht="12" customHeight="1" x14ac:dyDescent="0.55000000000000004"/>
    <row r="188" ht="12" customHeight="1" x14ac:dyDescent="0.55000000000000004"/>
    <row r="189" ht="12" customHeight="1" x14ac:dyDescent="0.55000000000000004"/>
    <row r="190" ht="12" customHeight="1" x14ac:dyDescent="0.55000000000000004"/>
    <row r="191" ht="12" customHeight="1" x14ac:dyDescent="0.55000000000000004"/>
    <row r="192" ht="12" customHeight="1" x14ac:dyDescent="0.55000000000000004"/>
    <row r="193" ht="12" customHeight="1" x14ac:dyDescent="0.55000000000000004"/>
    <row r="194" ht="12" customHeight="1" x14ac:dyDescent="0.55000000000000004"/>
    <row r="195" ht="12" customHeight="1" x14ac:dyDescent="0.55000000000000004"/>
    <row r="196" ht="12" customHeight="1" x14ac:dyDescent="0.55000000000000004"/>
    <row r="197" ht="12" customHeight="1" x14ac:dyDescent="0.55000000000000004"/>
    <row r="198" ht="12" customHeight="1" x14ac:dyDescent="0.55000000000000004"/>
    <row r="199" ht="12" customHeight="1" x14ac:dyDescent="0.55000000000000004"/>
    <row r="200" ht="12" customHeight="1" x14ac:dyDescent="0.55000000000000004"/>
    <row r="201" ht="12" customHeight="1" x14ac:dyDescent="0.55000000000000004"/>
    <row r="202" ht="12" customHeight="1" x14ac:dyDescent="0.55000000000000004"/>
    <row r="203" ht="12" customHeight="1" x14ac:dyDescent="0.55000000000000004"/>
    <row r="204" ht="12" customHeight="1" x14ac:dyDescent="0.55000000000000004"/>
    <row r="205" ht="12" customHeight="1" x14ac:dyDescent="0.55000000000000004"/>
    <row r="206" ht="12" customHeight="1" x14ac:dyDescent="0.55000000000000004"/>
  </sheetData>
  <sheetProtection sheet="1" objects="1" scenarios="1" selectLockedCells="1" selectUnlockedCells="1"/>
  <mergeCells count="184">
    <mergeCell ref="B67:AP67"/>
    <mergeCell ref="AO61:AO63"/>
    <mergeCell ref="AP61:AQ63"/>
    <mergeCell ref="AR61:AR63"/>
    <mergeCell ref="AS61:AW63"/>
    <mergeCell ref="B65:AW65"/>
    <mergeCell ref="B66:AW66"/>
    <mergeCell ref="AF61:AG63"/>
    <mergeCell ref="AH61:AH63"/>
    <mergeCell ref="AI61:AI63"/>
    <mergeCell ref="AJ61:AK63"/>
    <mergeCell ref="AL61:AL63"/>
    <mergeCell ref="AM61:AN63"/>
    <mergeCell ref="W61:X63"/>
    <mergeCell ref="Y61:Y63"/>
    <mergeCell ref="Z61:AA63"/>
    <mergeCell ref="AB61:AB63"/>
    <mergeCell ref="AC61:AD63"/>
    <mergeCell ref="AE61:AE63"/>
    <mergeCell ref="O61:O63"/>
    <mergeCell ref="P61:Q63"/>
    <mergeCell ref="R61:R63"/>
    <mergeCell ref="S61:T63"/>
    <mergeCell ref="U61:U63"/>
    <mergeCell ref="V61:V63"/>
    <mergeCell ref="AP57:AP59"/>
    <mergeCell ref="AQ57:AW59"/>
    <mergeCell ref="B60:AW60"/>
    <mergeCell ref="B61:F63"/>
    <mergeCell ref="G61:G63"/>
    <mergeCell ref="H61:H63"/>
    <mergeCell ref="I61:I63"/>
    <mergeCell ref="J61:K63"/>
    <mergeCell ref="L61:L63"/>
    <mergeCell ref="M61:N63"/>
    <mergeCell ref="AG57:AH59"/>
    <mergeCell ref="AI57:AI59"/>
    <mergeCell ref="AJ57:AK59"/>
    <mergeCell ref="AL57:AL59"/>
    <mergeCell ref="AM57:AN59"/>
    <mergeCell ref="AO57:AO59"/>
    <mergeCell ref="Y57:Y59"/>
    <mergeCell ref="Z57:AA59"/>
    <mergeCell ref="AB57:AB59"/>
    <mergeCell ref="AC57:AD59"/>
    <mergeCell ref="AE57:AE59"/>
    <mergeCell ref="AF57:AF59"/>
    <mergeCell ref="P57:Q59"/>
    <mergeCell ref="R57:R59"/>
    <mergeCell ref="S57:T59"/>
    <mergeCell ref="U57:U59"/>
    <mergeCell ref="V57:V59"/>
    <mergeCell ref="W57:X59"/>
    <mergeCell ref="B54:F56"/>
    <mergeCell ref="G54:AW56"/>
    <mergeCell ref="B57:F59"/>
    <mergeCell ref="G57:G59"/>
    <mergeCell ref="H57:H59"/>
    <mergeCell ref="I57:I59"/>
    <mergeCell ref="J57:K59"/>
    <mergeCell ref="L57:L59"/>
    <mergeCell ref="M57:N59"/>
    <mergeCell ref="O57:O59"/>
    <mergeCell ref="AO50:AP52"/>
    <mergeCell ref="AQ50:AQ52"/>
    <mergeCell ref="AR50:AS52"/>
    <mergeCell ref="AT50:AT52"/>
    <mergeCell ref="AU50:AW52"/>
    <mergeCell ref="B53:AW53"/>
    <mergeCell ref="AG50:AG52"/>
    <mergeCell ref="AH50:AI52"/>
    <mergeCell ref="AJ50:AJ52"/>
    <mergeCell ref="AK50:AK52"/>
    <mergeCell ref="AL50:AM52"/>
    <mergeCell ref="AN50:AN52"/>
    <mergeCell ref="X50:X52"/>
    <mergeCell ref="Y50:Z52"/>
    <mergeCell ref="AA50:AA52"/>
    <mergeCell ref="AB50:AC52"/>
    <mergeCell ref="AD50:AD52"/>
    <mergeCell ref="AE50:AF52"/>
    <mergeCell ref="O50:P52"/>
    <mergeCell ref="Q50:Q52"/>
    <mergeCell ref="R50:S52"/>
    <mergeCell ref="T50:T52"/>
    <mergeCell ref="U50:V52"/>
    <mergeCell ref="W50:W52"/>
    <mergeCell ref="B50:H52"/>
    <mergeCell ref="I50:I52"/>
    <mergeCell ref="J50:J52"/>
    <mergeCell ref="K50:K52"/>
    <mergeCell ref="L50:M52"/>
    <mergeCell ref="N50:N52"/>
    <mergeCell ref="B47:H49"/>
    <mergeCell ref="I47:T49"/>
    <mergeCell ref="U47:V49"/>
    <mergeCell ref="W47:AG49"/>
    <mergeCell ref="AH47:AI49"/>
    <mergeCell ref="AJ47:AW49"/>
    <mergeCell ref="G42:AF44"/>
    <mergeCell ref="AG42:AM44"/>
    <mergeCell ref="AN42:AN44"/>
    <mergeCell ref="AO42:AV44"/>
    <mergeCell ref="AW42:AW44"/>
    <mergeCell ref="B46:AW46"/>
    <mergeCell ref="B25:F44"/>
    <mergeCell ref="G25:AA26"/>
    <mergeCell ref="AB25:AF26"/>
    <mergeCell ref="AG25:AN25"/>
    <mergeCell ref="AO25:AW26"/>
    <mergeCell ref="AG26:AN26"/>
    <mergeCell ref="G39:AA41"/>
    <mergeCell ref="AB39:AF41"/>
    <mergeCell ref="AG39:AM41"/>
    <mergeCell ref="AN39:AN41"/>
    <mergeCell ref="AO39:AV41"/>
    <mergeCell ref="AW39:AW41"/>
    <mergeCell ref="G36:AA38"/>
    <mergeCell ref="AB36:AF38"/>
    <mergeCell ref="AG36:AM38"/>
    <mergeCell ref="AN36:AN38"/>
    <mergeCell ref="AO36:AV38"/>
    <mergeCell ref="AW36:AW38"/>
    <mergeCell ref="G33:AA35"/>
    <mergeCell ref="AB33:AF35"/>
    <mergeCell ref="AG33:AM35"/>
    <mergeCell ref="AN33:AN35"/>
    <mergeCell ref="AO33:AV35"/>
    <mergeCell ref="AW33:AW35"/>
    <mergeCell ref="AO27:AV29"/>
    <mergeCell ref="AW27:AW29"/>
    <mergeCell ref="G30:AA32"/>
    <mergeCell ref="AB30:AF32"/>
    <mergeCell ref="AG30:AM32"/>
    <mergeCell ref="AN30:AN32"/>
    <mergeCell ref="AO30:AV32"/>
    <mergeCell ref="AW30:AW32"/>
    <mergeCell ref="G27:AA29"/>
    <mergeCell ref="AB27:AF29"/>
    <mergeCell ref="AG27:AM29"/>
    <mergeCell ref="AN27:AN29"/>
    <mergeCell ref="B15:AP15"/>
    <mergeCell ref="B16:F24"/>
    <mergeCell ref="G16:AC17"/>
    <mergeCell ref="AD16:AL16"/>
    <mergeCell ref="AM16:AW17"/>
    <mergeCell ref="AD17:AF17"/>
    <mergeCell ref="AH17:AL17"/>
    <mergeCell ref="G18:AC20"/>
    <mergeCell ref="AD18:AF20"/>
    <mergeCell ref="AG18:AG20"/>
    <mergeCell ref="AH18:AL20"/>
    <mergeCell ref="AM18:AW20"/>
    <mergeCell ref="G21:AF21"/>
    <mergeCell ref="AG21:AW21"/>
    <mergeCell ref="G22:AF24"/>
    <mergeCell ref="AG22:AK24"/>
    <mergeCell ref="AL22:AL24"/>
    <mergeCell ref="AM22:AQ24"/>
    <mergeCell ref="AR22:AR24"/>
    <mergeCell ref="AS22:AW24"/>
    <mergeCell ref="G13:H14"/>
    <mergeCell ref="I13:AA14"/>
    <mergeCell ref="AB13:AC14"/>
    <mergeCell ref="AD13:AW14"/>
    <mergeCell ref="B5:AW5"/>
    <mergeCell ref="B6:AW6"/>
    <mergeCell ref="B7:AW7"/>
    <mergeCell ref="B8:AX8"/>
    <mergeCell ref="B9:F14"/>
    <mergeCell ref="G9:H10"/>
    <mergeCell ref="I9:AA10"/>
    <mergeCell ref="AB9:AC10"/>
    <mergeCell ref="AD9:AW10"/>
    <mergeCell ref="G11:H12"/>
    <mergeCell ref="AO1:AP1"/>
    <mergeCell ref="AR1:AS1"/>
    <mergeCell ref="AU1:AV1"/>
    <mergeCell ref="B2:AP2"/>
    <mergeCell ref="B3:AW3"/>
    <mergeCell ref="B4:AW4"/>
    <mergeCell ref="I11:AA12"/>
    <mergeCell ref="AB11:AC12"/>
    <mergeCell ref="AD11:AW12"/>
  </mergeCells>
  <phoneticPr fontId="1"/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31750</xdr:rowOff>
                  </from>
                  <to>
                    <xdr:col>9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31750</xdr:rowOff>
                  </from>
                  <to>
                    <xdr:col>9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27</xdr:col>
                    <xdr:colOff>57150</xdr:colOff>
                    <xdr:row>8</xdr:row>
                    <xdr:rowOff>31750</xdr:rowOff>
                  </from>
                  <to>
                    <xdr:col>30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Check Box 4">
              <controlPr defaultSize="0" autoFill="0" autoLine="0" autoPict="0">
                <anchor moveWithCells="1">
                  <from>
                    <xdr:col>27</xdr:col>
                    <xdr:colOff>57150</xdr:colOff>
                    <xdr:row>12</xdr:row>
                    <xdr:rowOff>31750</xdr:rowOff>
                  </from>
                  <to>
                    <xdr:col>30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31750</xdr:rowOff>
                  </from>
                  <to>
                    <xdr:col>9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Check Box 6">
              <controlPr defaultSize="0" autoFill="0" autoLine="0" autoPict="0">
                <anchor moveWithCells="1">
                  <from>
                    <xdr:col>27</xdr:col>
                    <xdr:colOff>57150</xdr:colOff>
                    <xdr:row>10</xdr:row>
                    <xdr:rowOff>31750</xdr:rowOff>
                  </from>
                  <to>
                    <xdr:col>30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3F20D-008E-4573-8AD4-757677A45A0F}">
  <sheetPr>
    <pageSetUpPr fitToPage="1"/>
  </sheetPr>
  <dimension ref="B1:AX206"/>
  <sheetViews>
    <sheetView view="pageLayout" topLeftCell="A41" zoomScale="115" zoomScaleNormal="100" zoomScaleSheetLayoutView="85" zoomScalePageLayoutView="115" workbookViewId="0">
      <selection activeCell="B65" sqref="B65:AW65"/>
    </sheetView>
  </sheetViews>
  <sheetFormatPr defaultColWidth="8.75" defaultRowHeight="16" x14ac:dyDescent="0.55000000000000004"/>
  <cols>
    <col min="1" max="1" width="2" style="3" customWidth="1"/>
    <col min="2" max="64" width="1.83203125" style="3" customWidth="1"/>
    <col min="65" max="162" width="2" style="3" customWidth="1"/>
    <col min="163" max="16384" width="8.75" style="3"/>
  </cols>
  <sheetData>
    <row r="1" spans="2:50" ht="12" customHeight="1" x14ac:dyDescent="0.55000000000000004">
      <c r="P1" s="1"/>
      <c r="Q1" s="1"/>
      <c r="AF1" s="1"/>
      <c r="AG1" s="1"/>
      <c r="AL1" s="1" t="s">
        <v>7</v>
      </c>
      <c r="AM1" s="1">
        <v>2</v>
      </c>
      <c r="AN1" s="3">
        <v>0</v>
      </c>
      <c r="AO1" s="84">
        <v>25</v>
      </c>
      <c r="AP1" s="84"/>
      <c r="AQ1" s="3" t="s">
        <v>10</v>
      </c>
      <c r="AR1" s="84">
        <v>1</v>
      </c>
      <c r="AS1" s="84"/>
      <c r="AT1" s="3" t="s">
        <v>9</v>
      </c>
      <c r="AU1" s="84">
        <v>1</v>
      </c>
      <c r="AV1" s="84"/>
      <c r="AW1" s="3" t="s">
        <v>8</v>
      </c>
    </row>
    <row r="2" spans="2:50" ht="6.65" customHeight="1" x14ac:dyDescent="0.55000000000000004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2:50" ht="28.5" x14ac:dyDescent="0.55000000000000004">
      <c r="B3" s="76" t="s">
        <v>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8"/>
      <c r="AX3" s="2"/>
    </row>
    <row r="4" spans="2:50" ht="5.5" customHeight="1" x14ac:dyDescent="0.55000000000000004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2:50" x14ac:dyDescent="0.55000000000000004">
      <c r="B5" s="38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</row>
    <row r="6" spans="2:50" x14ac:dyDescent="0.55000000000000004">
      <c r="B6" s="38" t="s">
        <v>30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</row>
    <row r="7" spans="2:50" ht="4.1500000000000004" customHeight="1" x14ac:dyDescent="0.55000000000000004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</row>
    <row r="8" spans="2:50" x14ac:dyDescent="0.55000000000000004">
      <c r="B8" s="38" t="s">
        <v>44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</row>
    <row r="9" spans="2:50" ht="16.149999999999999" customHeight="1" x14ac:dyDescent="0.55000000000000004">
      <c r="B9" s="79" t="s">
        <v>6</v>
      </c>
      <c r="C9" s="79"/>
      <c r="D9" s="79"/>
      <c r="E9" s="79"/>
      <c r="F9" s="80"/>
      <c r="G9" s="39"/>
      <c r="H9" s="40"/>
      <c r="I9" s="33" t="s">
        <v>23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4"/>
      <c r="AB9" s="39"/>
      <c r="AC9" s="40"/>
      <c r="AD9" s="33" t="s">
        <v>22</v>
      </c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4"/>
    </row>
    <row r="10" spans="2:50" x14ac:dyDescent="0.55000000000000004">
      <c r="B10" s="79"/>
      <c r="C10" s="79"/>
      <c r="D10" s="79"/>
      <c r="E10" s="79"/>
      <c r="F10" s="80"/>
      <c r="G10" s="81"/>
      <c r="H10" s="8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  <c r="AB10" s="81"/>
      <c r="AC10" s="82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6"/>
    </row>
    <row r="11" spans="2:50" x14ac:dyDescent="0.55000000000000004">
      <c r="B11" s="79"/>
      <c r="C11" s="79"/>
      <c r="D11" s="79"/>
      <c r="E11" s="79"/>
      <c r="F11" s="80"/>
      <c r="G11" s="39"/>
      <c r="H11" s="40"/>
      <c r="I11" s="33" t="s">
        <v>54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39"/>
      <c r="AC11" s="40"/>
      <c r="AD11" s="33" t="s">
        <v>55</v>
      </c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4"/>
    </row>
    <row r="12" spans="2:50" x14ac:dyDescent="0.55000000000000004">
      <c r="B12" s="79"/>
      <c r="C12" s="79"/>
      <c r="D12" s="79"/>
      <c r="E12" s="79"/>
      <c r="F12" s="80"/>
      <c r="G12" s="81"/>
      <c r="H12" s="82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6"/>
      <c r="AB12" s="81"/>
      <c r="AC12" s="82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6"/>
    </row>
    <row r="13" spans="2:50" ht="16.149999999999999" customHeight="1" x14ac:dyDescent="0.55000000000000004">
      <c r="B13" s="79"/>
      <c r="C13" s="79"/>
      <c r="D13" s="79"/>
      <c r="E13" s="79"/>
      <c r="F13" s="80"/>
      <c r="G13" s="39"/>
      <c r="H13" s="40"/>
      <c r="I13" s="33" t="s">
        <v>21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  <c r="AB13" s="39"/>
      <c r="AC13" s="40"/>
      <c r="AD13" s="33" t="s">
        <v>28</v>
      </c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4"/>
    </row>
    <row r="14" spans="2:50" x14ac:dyDescent="0.55000000000000004">
      <c r="B14" s="79"/>
      <c r="C14" s="79"/>
      <c r="D14" s="79"/>
      <c r="E14" s="79"/>
      <c r="F14" s="80"/>
      <c r="G14" s="81"/>
      <c r="H14" s="82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81"/>
      <c r="AC14" s="82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6"/>
    </row>
    <row r="15" spans="2:50" ht="12" customHeight="1" x14ac:dyDescent="0.5500000000000000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2:50" ht="16.149999999999999" customHeight="1" x14ac:dyDescent="0.55000000000000004">
      <c r="B16" s="59" t="s">
        <v>43</v>
      </c>
      <c r="C16" s="59"/>
      <c r="D16" s="59"/>
      <c r="E16" s="59"/>
      <c r="F16" s="59"/>
      <c r="G16" s="24" t="s"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5"/>
      <c r="AD16" s="59" t="s">
        <v>47</v>
      </c>
      <c r="AE16" s="37"/>
      <c r="AF16" s="37"/>
      <c r="AG16" s="37"/>
      <c r="AH16" s="37"/>
      <c r="AI16" s="37"/>
      <c r="AJ16" s="37"/>
      <c r="AK16" s="37"/>
      <c r="AL16" s="37"/>
      <c r="AM16" s="24" t="s">
        <v>56</v>
      </c>
      <c r="AN16" s="21"/>
      <c r="AO16" s="21"/>
      <c r="AP16" s="21"/>
      <c r="AQ16" s="21"/>
      <c r="AR16" s="21"/>
      <c r="AS16" s="21"/>
      <c r="AT16" s="21"/>
      <c r="AU16" s="21"/>
      <c r="AV16" s="21"/>
      <c r="AW16" s="25"/>
    </row>
    <row r="17" spans="2:49" ht="16.149999999999999" customHeight="1" x14ac:dyDescent="0.55000000000000004">
      <c r="B17" s="59"/>
      <c r="C17" s="59"/>
      <c r="D17" s="59"/>
      <c r="E17" s="59"/>
      <c r="F17" s="59"/>
      <c r="G17" s="26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7"/>
      <c r="AD17" s="60" t="s">
        <v>41</v>
      </c>
      <c r="AE17" s="61"/>
      <c r="AF17" s="61"/>
      <c r="AG17" s="4" t="s">
        <v>12</v>
      </c>
      <c r="AH17" s="62" t="s">
        <v>42</v>
      </c>
      <c r="AI17" s="62"/>
      <c r="AJ17" s="62"/>
      <c r="AK17" s="62"/>
      <c r="AL17" s="63"/>
      <c r="AM17" s="26"/>
      <c r="AN17" s="23"/>
      <c r="AO17" s="23"/>
      <c r="AP17" s="23"/>
      <c r="AQ17" s="23"/>
      <c r="AR17" s="23"/>
      <c r="AS17" s="23"/>
      <c r="AT17" s="23"/>
      <c r="AU17" s="23"/>
      <c r="AV17" s="23"/>
      <c r="AW17" s="27"/>
    </row>
    <row r="18" spans="2:49" ht="12" customHeight="1" x14ac:dyDescent="0.55000000000000004">
      <c r="B18" s="59"/>
      <c r="C18" s="59"/>
      <c r="D18" s="59"/>
      <c r="E18" s="59"/>
      <c r="F18" s="59"/>
      <c r="G18" s="89" t="s">
        <v>34</v>
      </c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92"/>
      <c r="AD18" s="101" t="s">
        <v>48</v>
      </c>
      <c r="AE18" s="102"/>
      <c r="AF18" s="102"/>
      <c r="AG18" s="22" t="s">
        <v>12</v>
      </c>
      <c r="AH18" s="102" t="s">
        <v>49</v>
      </c>
      <c r="AI18" s="102"/>
      <c r="AJ18" s="102"/>
      <c r="AK18" s="102"/>
      <c r="AL18" s="107"/>
      <c r="AM18" s="101" t="s">
        <v>57</v>
      </c>
      <c r="AN18" s="102"/>
      <c r="AO18" s="102"/>
      <c r="AP18" s="102"/>
      <c r="AQ18" s="102"/>
      <c r="AR18" s="102"/>
      <c r="AS18" s="102"/>
      <c r="AT18" s="102"/>
      <c r="AU18" s="102"/>
      <c r="AV18" s="102"/>
      <c r="AW18" s="107"/>
    </row>
    <row r="19" spans="2:49" ht="12" customHeight="1" x14ac:dyDescent="0.55000000000000004">
      <c r="B19" s="59"/>
      <c r="C19" s="59"/>
      <c r="D19" s="59"/>
      <c r="E19" s="59"/>
      <c r="F19" s="59"/>
      <c r="G19" s="90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93"/>
      <c r="AD19" s="103"/>
      <c r="AE19" s="104"/>
      <c r="AF19" s="104"/>
      <c r="AG19" s="22"/>
      <c r="AH19" s="104"/>
      <c r="AI19" s="104"/>
      <c r="AJ19" s="104"/>
      <c r="AK19" s="104"/>
      <c r="AL19" s="108"/>
      <c r="AM19" s="103"/>
      <c r="AN19" s="104"/>
      <c r="AO19" s="104"/>
      <c r="AP19" s="104"/>
      <c r="AQ19" s="104"/>
      <c r="AR19" s="104"/>
      <c r="AS19" s="104"/>
      <c r="AT19" s="104"/>
      <c r="AU19" s="104"/>
      <c r="AV19" s="104"/>
      <c r="AW19" s="108"/>
    </row>
    <row r="20" spans="2:49" ht="12" customHeight="1" x14ac:dyDescent="0.55000000000000004">
      <c r="B20" s="59"/>
      <c r="C20" s="59"/>
      <c r="D20" s="59"/>
      <c r="E20" s="59"/>
      <c r="F20" s="59"/>
      <c r="G20" s="91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94"/>
      <c r="AD20" s="105"/>
      <c r="AE20" s="106"/>
      <c r="AF20" s="106"/>
      <c r="AG20" s="23"/>
      <c r="AH20" s="106"/>
      <c r="AI20" s="106"/>
      <c r="AJ20" s="106"/>
      <c r="AK20" s="106"/>
      <c r="AL20" s="109"/>
      <c r="AM20" s="105"/>
      <c r="AN20" s="106"/>
      <c r="AO20" s="106"/>
      <c r="AP20" s="106"/>
      <c r="AQ20" s="106"/>
      <c r="AR20" s="106"/>
      <c r="AS20" s="106"/>
      <c r="AT20" s="106"/>
      <c r="AU20" s="106"/>
      <c r="AV20" s="106"/>
      <c r="AW20" s="109"/>
    </row>
    <row r="21" spans="2:49" ht="16.149999999999999" customHeight="1" x14ac:dyDescent="0.55000000000000004">
      <c r="B21" s="59"/>
      <c r="C21" s="59"/>
      <c r="D21" s="59"/>
      <c r="E21" s="59"/>
      <c r="F21" s="59"/>
      <c r="G21" s="37" t="s">
        <v>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 t="s">
        <v>40</v>
      </c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2:49" ht="12" customHeight="1" x14ac:dyDescent="0.55000000000000004">
      <c r="B22" s="59"/>
      <c r="C22" s="59"/>
      <c r="D22" s="59"/>
      <c r="E22" s="59"/>
      <c r="F22" s="59"/>
      <c r="G22" s="89" t="s">
        <v>70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110" t="s">
        <v>58</v>
      </c>
      <c r="AH22" s="110"/>
      <c r="AI22" s="110"/>
      <c r="AJ22" s="110"/>
      <c r="AK22" s="111"/>
      <c r="AL22" s="21" t="s">
        <v>50</v>
      </c>
      <c r="AM22" s="112" t="s">
        <v>51</v>
      </c>
      <c r="AN22" s="110"/>
      <c r="AO22" s="110"/>
      <c r="AP22" s="110"/>
      <c r="AQ22" s="111"/>
      <c r="AR22" s="21" t="s">
        <v>50</v>
      </c>
      <c r="AS22" s="112" t="s">
        <v>52</v>
      </c>
      <c r="AT22" s="110"/>
      <c r="AU22" s="110"/>
      <c r="AV22" s="110"/>
      <c r="AW22" s="110"/>
    </row>
    <row r="23" spans="2:49" ht="12" customHeight="1" x14ac:dyDescent="0.55000000000000004">
      <c r="B23" s="59"/>
      <c r="C23" s="59"/>
      <c r="D23" s="59"/>
      <c r="E23" s="59"/>
      <c r="F23" s="59"/>
      <c r="G23" s="90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110"/>
      <c r="AH23" s="110"/>
      <c r="AI23" s="110"/>
      <c r="AJ23" s="110"/>
      <c r="AK23" s="111"/>
      <c r="AL23" s="22"/>
      <c r="AM23" s="112"/>
      <c r="AN23" s="110"/>
      <c r="AO23" s="110"/>
      <c r="AP23" s="110"/>
      <c r="AQ23" s="111"/>
      <c r="AR23" s="22"/>
      <c r="AS23" s="112"/>
      <c r="AT23" s="110"/>
      <c r="AU23" s="110"/>
      <c r="AV23" s="110"/>
      <c r="AW23" s="110"/>
    </row>
    <row r="24" spans="2:49" ht="12" customHeight="1" x14ac:dyDescent="0.55000000000000004">
      <c r="B24" s="59"/>
      <c r="C24" s="59"/>
      <c r="D24" s="59"/>
      <c r="E24" s="59"/>
      <c r="F24" s="59"/>
      <c r="G24" s="91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110"/>
      <c r="AH24" s="110"/>
      <c r="AI24" s="110"/>
      <c r="AJ24" s="110"/>
      <c r="AK24" s="111"/>
      <c r="AL24" s="23"/>
      <c r="AM24" s="112"/>
      <c r="AN24" s="110"/>
      <c r="AO24" s="110"/>
      <c r="AP24" s="110"/>
      <c r="AQ24" s="111"/>
      <c r="AR24" s="23"/>
      <c r="AS24" s="112"/>
      <c r="AT24" s="110"/>
      <c r="AU24" s="110"/>
      <c r="AV24" s="110"/>
      <c r="AW24" s="110"/>
    </row>
    <row r="25" spans="2:49" ht="19.149999999999999" customHeight="1" x14ac:dyDescent="0.55000000000000004">
      <c r="B25" s="24" t="s">
        <v>2</v>
      </c>
      <c r="C25" s="21"/>
      <c r="D25" s="21"/>
      <c r="E25" s="21"/>
      <c r="F25" s="25"/>
      <c r="G25" s="24" t="s">
        <v>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5"/>
      <c r="AB25" s="24" t="s">
        <v>3</v>
      </c>
      <c r="AC25" s="21"/>
      <c r="AD25" s="21"/>
      <c r="AE25" s="21"/>
      <c r="AF25" s="25"/>
      <c r="AG25" s="32" t="s">
        <v>13</v>
      </c>
      <c r="AH25" s="32"/>
      <c r="AI25" s="32"/>
      <c r="AJ25" s="32"/>
      <c r="AK25" s="32"/>
      <c r="AL25" s="32"/>
      <c r="AM25" s="32"/>
      <c r="AN25" s="32"/>
      <c r="AO25" s="37" t="s">
        <v>4</v>
      </c>
      <c r="AP25" s="37"/>
      <c r="AQ25" s="37"/>
      <c r="AR25" s="37"/>
      <c r="AS25" s="37"/>
      <c r="AT25" s="37"/>
      <c r="AU25" s="37"/>
      <c r="AV25" s="37"/>
      <c r="AW25" s="37"/>
    </row>
    <row r="26" spans="2:49" ht="26.25" customHeight="1" x14ac:dyDescent="0.55000000000000004">
      <c r="B26" s="45"/>
      <c r="C26" s="22"/>
      <c r="D26" s="22"/>
      <c r="E26" s="22"/>
      <c r="F26" s="46"/>
      <c r="G26" s="26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7"/>
      <c r="AB26" s="26"/>
      <c r="AC26" s="23"/>
      <c r="AD26" s="23"/>
      <c r="AE26" s="23"/>
      <c r="AF26" s="27"/>
      <c r="AG26" s="31" t="s">
        <v>64</v>
      </c>
      <c r="AH26" s="31"/>
      <c r="AI26" s="31"/>
      <c r="AJ26" s="31"/>
      <c r="AK26" s="31"/>
      <c r="AL26" s="31"/>
      <c r="AM26" s="31"/>
      <c r="AN26" s="31"/>
      <c r="AO26" s="37"/>
      <c r="AP26" s="37"/>
      <c r="AQ26" s="37"/>
      <c r="AR26" s="37"/>
      <c r="AS26" s="37"/>
      <c r="AT26" s="37"/>
      <c r="AU26" s="37"/>
      <c r="AV26" s="37"/>
      <c r="AW26" s="37"/>
    </row>
    <row r="27" spans="2:49" ht="12" customHeight="1" x14ac:dyDescent="0.55000000000000004">
      <c r="B27" s="45"/>
      <c r="C27" s="22"/>
      <c r="D27" s="22"/>
      <c r="E27" s="22"/>
      <c r="F27" s="46"/>
      <c r="G27" s="89" t="s">
        <v>34</v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92"/>
      <c r="AB27" s="89" t="s">
        <v>35</v>
      </c>
      <c r="AC27" s="83"/>
      <c r="AD27" s="83"/>
      <c r="AE27" s="83"/>
      <c r="AF27" s="92"/>
      <c r="AG27" s="95">
        <v>200</v>
      </c>
      <c r="AH27" s="96"/>
      <c r="AI27" s="96"/>
      <c r="AJ27" s="96"/>
      <c r="AK27" s="96"/>
      <c r="AL27" s="96"/>
      <c r="AM27" s="96"/>
      <c r="AN27" s="28" t="s">
        <v>33</v>
      </c>
      <c r="AO27" s="95">
        <v>2000</v>
      </c>
      <c r="AP27" s="96"/>
      <c r="AQ27" s="96"/>
      <c r="AR27" s="96"/>
      <c r="AS27" s="96"/>
      <c r="AT27" s="96"/>
      <c r="AU27" s="96"/>
      <c r="AV27" s="96"/>
      <c r="AW27" s="28" t="s">
        <v>14</v>
      </c>
    </row>
    <row r="28" spans="2:49" ht="12" customHeight="1" x14ac:dyDescent="0.55000000000000004">
      <c r="B28" s="45"/>
      <c r="C28" s="22"/>
      <c r="D28" s="22"/>
      <c r="E28" s="22"/>
      <c r="F28" s="46"/>
      <c r="G28" s="90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93"/>
      <c r="AB28" s="90"/>
      <c r="AC28" s="84"/>
      <c r="AD28" s="84"/>
      <c r="AE28" s="84"/>
      <c r="AF28" s="93"/>
      <c r="AG28" s="97"/>
      <c r="AH28" s="98"/>
      <c r="AI28" s="98"/>
      <c r="AJ28" s="98"/>
      <c r="AK28" s="98"/>
      <c r="AL28" s="98"/>
      <c r="AM28" s="98"/>
      <c r="AN28" s="29"/>
      <c r="AO28" s="97"/>
      <c r="AP28" s="98"/>
      <c r="AQ28" s="98"/>
      <c r="AR28" s="98"/>
      <c r="AS28" s="98"/>
      <c r="AT28" s="98"/>
      <c r="AU28" s="98"/>
      <c r="AV28" s="98"/>
      <c r="AW28" s="29"/>
    </row>
    <row r="29" spans="2:49" ht="12" customHeight="1" x14ac:dyDescent="0.55000000000000004">
      <c r="B29" s="45"/>
      <c r="C29" s="22"/>
      <c r="D29" s="22"/>
      <c r="E29" s="22"/>
      <c r="F29" s="46"/>
      <c r="G29" s="91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94"/>
      <c r="AB29" s="91"/>
      <c r="AC29" s="85"/>
      <c r="AD29" s="85"/>
      <c r="AE29" s="85"/>
      <c r="AF29" s="94"/>
      <c r="AG29" s="99"/>
      <c r="AH29" s="100"/>
      <c r="AI29" s="100"/>
      <c r="AJ29" s="100"/>
      <c r="AK29" s="100"/>
      <c r="AL29" s="100"/>
      <c r="AM29" s="100"/>
      <c r="AN29" s="30"/>
      <c r="AO29" s="99"/>
      <c r="AP29" s="100"/>
      <c r="AQ29" s="100"/>
      <c r="AR29" s="100"/>
      <c r="AS29" s="100"/>
      <c r="AT29" s="100"/>
      <c r="AU29" s="100"/>
      <c r="AV29" s="100"/>
      <c r="AW29" s="30"/>
    </row>
    <row r="30" spans="2:49" ht="12" customHeight="1" x14ac:dyDescent="0.55000000000000004">
      <c r="B30" s="45"/>
      <c r="C30" s="22"/>
      <c r="D30" s="22"/>
      <c r="E30" s="22"/>
      <c r="F30" s="46"/>
      <c r="G30" s="89" t="s">
        <v>59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92"/>
      <c r="AB30" s="89" t="s">
        <v>36</v>
      </c>
      <c r="AC30" s="83"/>
      <c r="AD30" s="83"/>
      <c r="AE30" s="83"/>
      <c r="AF30" s="92"/>
      <c r="AG30" s="95">
        <v>200</v>
      </c>
      <c r="AH30" s="96"/>
      <c r="AI30" s="96"/>
      <c r="AJ30" s="96"/>
      <c r="AK30" s="96"/>
      <c r="AL30" s="96"/>
      <c r="AM30" s="96"/>
      <c r="AN30" s="28" t="s">
        <v>33</v>
      </c>
      <c r="AO30" s="95">
        <v>2000</v>
      </c>
      <c r="AP30" s="96"/>
      <c r="AQ30" s="96"/>
      <c r="AR30" s="96"/>
      <c r="AS30" s="96"/>
      <c r="AT30" s="96"/>
      <c r="AU30" s="96"/>
      <c r="AV30" s="96"/>
      <c r="AW30" s="28" t="s">
        <v>14</v>
      </c>
    </row>
    <row r="31" spans="2:49" ht="12" customHeight="1" x14ac:dyDescent="0.55000000000000004">
      <c r="B31" s="45"/>
      <c r="C31" s="22"/>
      <c r="D31" s="22"/>
      <c r="E31" s="22"/>
      <c r="F31" s="46"/>
      <c r="G31" s="90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93"/>
      <c r="AB31" s="90"/>
      <c r="AC31" s="84"/>
      <c r="AD31" s="84"/>
      <c r="AE31" s="84"/>
      <c r="AF31" s="93"/>
      <c r="AG31" s="97"/>
      <c r="AH31" s="98"/>
      <c r="AI31" s="98"/>
      <c r="AJ31" s="98"/>
      <c r="AK31" s="98"/>
      <c r="AL31" s="98"/>
      <c r="AM31" s="98"/>
      <c r="AN31" s="29"/>
      <c r="AO31" s="97"/>
      <c r="AP31" s="98"/>
      <c r="AQ31" s="98"/>
      <c r="AR31" s="98"/>
      <c r="AS31" s="98"/>
      <c r="AT31" s="98"/>
      <c r="AU31" s="98"/>
      <c r="AV31" s="98"/>
      <c r="AW31" s="29"/>
    </row>
    <row r="32" spans="2:49" ht="12" customHeight="1" x14ac:dyDescent="0.55000000000000004">
      <c r="B32" s="45"/>
      <c r="C32" s="22"/>
      <c r="D32" s="22"/>
      <c r="E32" s="22"/>
      <c r="F32" s="46"/>
      <c r="G32" s="91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94"/>
      <c r="AB32" s="91"/>
      <c r="AC32" s="85"/>
      <c r="AD32" s="85"/>
      <c r="AE32" s="85"/>
      <c r="AF32" s="94"/>
      <c r="AG32" s="99"/>
      <c r="AH32" s="100"/>
      <c r="AI32" s="100"/>
      <c r="AJ32" s="100"/>
      <c r="AK32" s="100"/>
      <c r="AL32" s="100"/>
      <c r="AM32" s="100"/>
      <c r="AN32" s="30"/>
      <c r="AO32" s="99"/>
      <c r="AP32" s="100"/>
      <c r="AQ32" s="100"/>
      <c r="AR32" s="100"/>
      <c r="AS32" s="100"/>
      <c r="AT32" s="100"/>
      <c r="AU32" s="100"/>
      <c r="AV32" s="100"/>
      <c r="AW32" s="30"/>
    </row>
    <row r="33" spans="2:49" ht="12" customHeight="1" x14ac:dyDescent="0.55000000000000004">
      <c r="B33" s="45"/>
      <c r="C33" s="22"/>
      <c r="D33" s="22"/>
      <c r="E33" s="22"/>
      <c r="F33" s="46"/>
      <c r="G33" s="89" t="s">
        <v>65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92"/>
      <c r="AB33" s="89" t="s">
        <v>66</v>
      </c>
      <c r="AC33" s="83"/>
      <c r="AD33" s="83"/>
      <c r="AE33" s="83"/>
      <c r="AF33" s="92"/>
      <c r="AG33" s="95">
        <v>200</v>
      </c>
      <c r="AH33" s="96"/>
      <c r="AI33" s="96"/>
      <c r="AJ33" s="96"/>
      <c r="AK33" s="96"/>
      <c r="AL33" s="96"/>
      <c r="AM33" s="96"/>
      <c r="AN33" s="28" t="s">
        <v>33</v>
      </c>
      <c r="AO33" s="95">
        <v>2000</v>
      </c>
      <c r="AP33" s="96"/>
      <c r="AQ33" s="96"/>
      <c r="AR33" s="96"/>
      <c r="AS33" s="96"/>
      <c r="AT33" s="96"/>
      <c r="AU33" s="96"/>
      <c r="AV33" s="96"/>
      <c r="AW33" s="28" t="s">
        <v>14</v>
      </c>
    </row>
    <row r="34" spans="2:49" ht="12" customHeight="1" x14ac:dyDescent="0.55000000000000004">
      <c r="B34" s="45"/>
      <c r="C34" s="22"/>
      <c r="D34" s="22"/>
      <c r="E34" s="22"/>
      <c r="F34" s="46"/>
      <c r="G34" s="90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93"/>
      <c r="AB34" s="90"/>
      <c r="AC34" s="84"/>
      <c r="AD34" s="84"/>
      <c r="AE34" s="84"/>
      <c r="AF34" s="93"/>
      <c r="AG34" s="97"/>
      <c r="AH34" s="98"/>
      <c r="AI34" s="98"/>
      <c r="AJ34" s="98"/>
      <c r="AK34" s="98"/>
      <c r="AL34" s="98"/>
      <c r="AM34" s="98"/>
      <c r="AN34" s="29"/>
      <c r="AO34" s="97"/>
      <c r="AP34" s="98"/>
      <c r="AQ34" s="98"/>
      <c r="AR34" s="98"/>
      <c r="AS34" s="98"/>
      <c r="AT34" s="98"/>
      <c r="AU34" s="98"/>
      <c r="AV34" s="98"/>
      <c r="AW34" s="29"/>
    </row>
    <row r="35" spans="2:49" ht="12" customHeight="1" x14ac:dyDescent="0.55000000000000004">
      <c r="B35" s="45"/>
      <c r="C35" s="22"/>
      <c r="D35" s="22"/>
      <c r="E35" s="22"/>
      <c r="F35" s="46"/>
      <c r="G35" s="91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94"/>
      <c r="AB35" s="91"/>
      <c r="AC35" s="85"/>
      <c r="AD35" s="85"/>
      <c r="AE35" s="85"/>
      <c r="AF35" s="94"/>
      <c r="AG35" s="99"/>
      <c r="AH35" s="100"/>
      <c r="AI35" s="100"/>
      <c r="AJ35" s="100"/>
      <c r="AK35" s="100"/>
      <c r="AL35" s="100"/>
      <c r="AM35" s="100"/>
      <c r="AN35" s="30"/>
      <c r="AO35" s="99"/>
      <c r="AP35" s="100"/>
      <c r="AQ35" s="100"/>
      <c r="AR35" s="100"/>
      <c r="AS35" s="100"/>
      <c r="AT35" s="100"/>
      <c r="AU35" s="100"/>
      <c r="AV35" s="100"/>
      <c r="AW35" s="30"/>
    </row>
    <row r="36" spans="2:49" ht="12" customHeight="1" x14ac:dyDescent="0.55000000000000004">
      <c r="B36" s="45"/>
      <c r="C36" s="22"/>
      <c r="D36" s="22"/>
      <c r="E36" s="22"/>
      <c r="F36" s="46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12"/>
      <c r="AC36" s="13"/>
      <c r="AD36" s="13"/>
      <c r="AE36" s="13"/>
      <c r="AF36" s="14"/>
      <c r="AG36" s="6"/>
      <c r="AH36" s="7"/>
      <c r="AI36" s="7"/>
      <c r="AJ36" s="7"/>
      <c r="AK36" s="7"/>
      <c r="AL36" s="7"/>
      <c r="AM36" s="7"/>
      <c r="AN36" s="28" t="s">
        <v>33</v>
      </c>
      <c r="AO36" s="6"/>
      <c r="AP36" s="7"/>
      <c r="AQ36" s="7"/>
      <c r="AR36" s="7"/>
      <c r="AS36" s="7"/>
      <c r="AT36" s="7"/>
      <c r="AU36" s="7"/>
      <c r="AV36" s="7"/>
      <c r="AW36" s="28" t="s">
        <v>14</v>
      </c>
    </row>
    <row r="37" spans="2:49" ht="12" customHeight="1" x14ac:dyDescent="0.55000000000000004">
      <c r="B37" s="45"/>
      <c r="C37" s="22"/>
      <c r="D37" s="22"/>
      <c r="E37" s="22"/>
      <c r="F37" s="46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  <c r="AB37" s="15"/>
      <c r="AC37" s="16"/>
      <c r="AD37" s="16"/>
      <c r="AE37" s="16"/>
      <c r="AF37" s="17"/>
      <c r="AG37" s="8"/>
      <c r="AH37" s="9"/>
      <c r="AI37" s="9"/>
      <c r="AJ37" s="9"/>
      <c r="AK37" s="9"/>
      <c r="AL37" s="9"/>
      <c r="AM37" s="9"/>
      <c r="AN37" s="29"/>
      <c r="AO37" s="8"/>
      <c r="AP37" s="9"/>
      <c r="AQ37" s="9"/>
      <c r="AR37" s="9"/>
      <c r="AS37" s="9"/>
      <c r="AT37" s="9"/>
      <c r="AU37" s="9"/>
      <c r="AV37" s="9"/>
      <c r="AW37" s="29"/>
    </row>
    <row r="38" spans="2:49" ht="12" customHeight="1" x14ac:dyDescent="0.55000000000000004">
      <c r="B38" s="45"/>
      <c r="C38" s="22"/>
      <c r="D38" s="22"/>
      <c r="E38" s="22"/>
      <c r="F38" s="46"/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  <c r="AB38" s="18"/>
      <c r="AC38" s="19"/>
      <c r="AD38" s="19"/>
      <c r="AE38" s="19"/>
      <c r="AF38" s="20"/>
      <c r="AG38" s="10"/>
      <c r="AH38" s="11"/>
      <c r="AI38" s="11"/>
      <c r="AJ38" s="11"/>
      <c r="AK38" s="11"/>
      <c r="AL38" s="11"/>
      <c r="AM38" s="11"/>
      <c r="AN38" s="30"/>
      <c r="AO38" s="10"/>
      <c r="AP38" s="11"/>
      <c r="AQ38" s="11"/>
      <c r="AR38" s="11"/>
      <c r="AS38" s="11"/>
      <c r="AT38" s="11"/>
      <c r="AU38" s="11"/>
      <c r="AV38" s="11"/>
      <c r="AW38" s="30"/>
    </row>
    <row r="39" spans="2:49" ht="12" customHeight="1" x14ac:dyDescent="0.55000000000000004">
      <c r="B39" s="45"/>
      <c r="C39" s="22"/>
      <c r="D39" s="22"/>
      <c r="E39" s="22"/>
      <c r="F39" s="46"/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12"/>
      <c r="AC39" s="13"/>
      <c r="AD39" s="13"/>
      <c r="AE39" s="13"/>
      <c r="AF39" s="14"/>
      <c r="AG39" s="6"/>
      <c r="AH39" s="7"/>
      <c r="AI39" s="7"/>
      <c r="AJ39" s="7"/>
      <c r="AK39" s="7"/>
      <c r="AL39" s="7"/>
      <c r="AM39" s="7"/>
      <c r="AN39" s="28" t="s">
        <v>33</v>
      </c>
      <c r="AO39" s="6"/>
      <c r="AP39" s="7"/>
      <c r="AQ39" s="7"/>
      <c r="AR39" s="7"/>
      <c r="AS39" s="7"/>
      <c r="AT39" s="7"/>
      <c r="AU39" s="7"/>
      <c r="AV39" s="7"/>
      <c r="AW39" s="28" t="s">
        <v>14</v>
      </c>
    </row>
    <row r="40" spans="2:49" ht="12" customHeight="1" x14ac:dyDescent="0.55000000000000004">
      <c r="B40" s="45"/>
      <c r="C40" s="22"/>
      <c r="D40" s="22"/>
      <c r="E40" s="22"/>
      <c r="F40" s="46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B40" s="15"/>
      <c r="AC40" s="16"/>
      <c r="AD40" s="16"/>
      <c r="AE40" s="16"/>
      <c r="AF40" s="17"/>
      <c r="AG40" s="8"/>
      <c r="AH40" s="9"/>
      <c r="AI40" s="9"/>
      <c r="AJ40" s="9"/>
      <c r="AK40" s="9"/>
      <c r="AL40" s="9"/>
      <c r="AM40" s="9"/>
      <c r="AN40" s="29"/>
      <c r="AO40" s="8"/>
      <c r="AP40" s="9"/>
      <c r="AQ40" s="9"/>
      <c r="AR40" s="9"/>
      <c r="AS40" s="9"/>
      <c r="AT40" s="9"/>
      <c r="AU40" s="9"/>
      <c r="AV40" s="9"/>
      <c r="AW40" s="29"/>
    </row>
    <row r="41" spans="2:49" ht="12" customHeight="1" x14ac:dyDescent="0.55000000000000004">
      <c r="B41" s="45"/>
      <c r="C41" s="22"/>
      <c r="D41" s="22"/>
      <c r="E41" s="22"/>
      <c r="F41" s="46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18"/>
      <c r="AC41" s="19"/>
      <c r="AD41" s="19"/>
      <c r="AE41" s="19"/>
      <c r="AF41" s="20"/>
      <c r="AG41" s="10"/>
      <c r="AH41" s="11"/>
      <c r="AI41" s="11"/>
      <c r="AJ41" s="11"/>
      <c r="AK41" s="11"/>
      <c r="AL41" s="11"/>
      <c r="AM41" s="11"/>
      <c r="AN41" s="30"/>
      <c r="AO41" s="10"/>
      <c r="AP41" s="11"/>
      <c r="AQ41" s="11"/>
      <c r="AR41" s="11"/>
      <c r="AS41" s="11"/>
      <c r="AT41" s="11"/>
      <c r="AU41" s="11"/>
      <c r="AV41" s="11"/>
      <c r="AW41" s="30"/>
    </row>
    <row r="42" spans="2:49" ht="12" customHeight="1" x14ac:dyDescent="0.55000000000000004">
      <c r="B42" s="45"/>
      <c r="C42" s="22"/>
      <c r="D42" s="22"/>
      <c r="E42" s="22"/>
      <c r="F42" s="46"/>
      <c r="G42" s="24" t="s">
        <v>18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53">
        <f>SUM(AG27:AM41)</f>
        <v>600</v>
      </c>
      <c r="AH42" s="54"/>
      <c r="AI42" s="54"/>
      <c r="AJ42" s="54"/>
      <c r="AK42" s="54"/>
      <c r="AL42" s="54"/>
      <c r="AM42" s="54"/>
      <c r="AN42" s="28" t="s">
        <v>33</v>
      </c>
      <c r="AO42" s="53">
        <f>SUM(AO27:AV41)</f>
        <v>6000</v>
      </c>
      <c r="AP42" s="54"/>
      <c r="AQ42" s="54"/>
      <c r="AR42" s="54"/>
      <c r="AS42" s="54"/>
      <c r="AT42" s="54"/>
      <c r="AU42" s="54"/>
      <c r="AV42" s="54"/>
      <c r="AW42" s="28" t="s">
        <v>14</v>
      </c>
    </row>
    <row r="43" spans="2:49" ht="12" customHeight="1" x14ac:dyDescent="0.55000000000000004">
      <c r="B43" s="45"/>
      <c r="C43" s="22"/>
      <c r="D43" s="22"/>
      <c r="E43" s="22"/>
      <c r="F43" s="46"/>
      <c r="G43" s="4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55"/>
      <c r="AH43" s="56"/>
      <c r="AI43" s="56"/>
      <c r="AJ43" s="56"/>
      <c r="AK43" s="56"/>
      <c r="AL43" s="56"/>
      <c r="AM43" s="56"/>
      <c r="AN43" s="29"/>
      <c r="AO43" s="55"/>
      <c r="AP43" s="56"/>
      <c r="AQ43" s="56"/>
      <c r="AR43" s="56"/>
      <c r="AS43" s="56"/>
      <c r="AT43" s="56"/>
      <c r="AU43" s="56"/>
      <c r="AV43" s="56"/>
      <c r="AW43" s="29"/>
    </row>
    <row r="44" spans="2:49" ht="12" customHeight="1" x14ac:dyDescent="0.55000000000000004">
      <c r="B44" s="26"/>
      <c r="C44" s="23"/>
      <c r="D44" s="23"/>
      <c r="E44" s="23"/>
      <c r="F44" s="27"/>
      <c r="G44" s="26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57"/>
      <c r="AH44" s="58"/>
      <c r="AI44" s="58"/>
      <c r="AJ44" s="58"/>
      <c r="AK44" s="58"/>
      <c r="AL44" s="58"/>
      <c r="AM44" s="58"/>
      <c r="AN44" s="30"/>
      <c r="AO44" s="57"/>
      <c r="AP44" s="58"/>
      <c r="AQ44" s="58"/>
      <c r="AR44" s="58"/>
      <c r="AS44" s="58"/>
      <c r="AT44" s="58"/>
      <c r="AU44" s="58"/>
      <c r="AV44" s="58"/>
      <c r="AW44" s="30"/>
    </row>
    <row r="45" spans="2:49" ht="12" customHeight="1" x14ac:dyDescent="0.55000000000000004"/>
    <row r="46" spans="2:49" x14ac:dyDescent="0.55000000000000004">
      <c r="B46" s="38" t="s">
        <v>71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2:49" ht="12" customHeight="1" x14ac:dyDescent="0.55000000000000004">
      <c r="B47" s="48" t="s">
        <v>24</v>
      </c>
      <c r="C47" s="33"/>
      <c r="D47" s="33"/>
      <c r="E47" s="33"/>
      <c r="F47" s="33"/>
      <c r="G47" s="33"/>
      <c r="H47" s="34"/>
      <c r="I47" s="89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21" t="s">
        <v>26</v>
      </c>
      <c r="V47" s="21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21" t="s">
        <v>26</v>
      </c>
      <c r="AI47" s="21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92"/>
    </row>
    <row r="48" spans="2:49" ht="12" customHeight="1" x14ac:dyDescent="0.55000000000000004">
      <c r="B48" s="49"/>
      <c r="C48" s="50"/>
      <c r="D48" s="50"/>
      <c r="E48" s="50"/>
      <c r="F48" s="50"/>
      <c r="G48" s="50"/>
      <c r="H48" s="51"/>
      <c r="I48" s="90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22"/>
      <c r="V48" s="22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22"/>
      <c r="AI48" s="22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93"/>
    </row>
    <row r="49" spans="2:49" ht="12" customHeight="1" x14ac:dyDescent="0.55000000000000004">
      <c r="B49" s="52"/>
      <c r="C49" s="35"/>
      <c r="D49" s="35"/>
      <c r="E49" s="35"/>
      <c r="F49" s="35"/>
      <c r="G49" s="35"/>
      <c r="H49" s="36"/>
      <c r="I49" s="91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23"/>
      <c r="V49" s="23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23"/>
      <c r="AI49" s="23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94"/>
    </row>
    <row r="50" spans="2:49" ht="12" customHeight="1" x14ac:dyDescent="0.55000000000000004">
      <c r="B50" s="24" t="s">
        <v>25</v>
      </c>
      <c r="C50" s="21"/>
      <c r="D50" s="21"/>
      <c r="E50" s="21"/>
      <c r="F50" s="21"/>
      <c r="G50" s="21"/>
      <c r="H50" s="25"/>
      <c r="I50" s="24"/>
      <c r="J50" s="21">
        <v>2</v>
      </c>
      <c r="K50" s="21">
        <v>0</v>
      </c>
      <c r="L50" s="83"/>
      <c r="M50" s="83"/>
      <c r="N50" s="21" t="s">
        <v>10</v>
      </c>
      <c r="O50" s="83"/>
      <c r="P50" s="83"/>
      <c r="Q50" s="21" t="s">
        <v>9</v>
      </c>
      <c r="R50" s="83"/>
      <c r="S50" s="83"/>
      <c r="T50" s="21" t="s">
        <v>11</v>
      </c>
      <c r="U50" s="21" t="s">
        <v>26</v>
      </c>
      <c r="V50" s="21"/>
      <c r="W50" s="21">
        <v>2</v>
      </c>
      <c r="X50" s="21">
        <v>0</v>
      </c>
      <c r="Y50" s="83"/>
      <c r="Z50" s="83"/>
      <c r="AA50" s="21" t="s">
        <v>10</v>
      </c>
      <c r="AB50" s="83"/>
      <c r="AC50" s="83"/>
      <c r="AD50" s="21" t="s">
        <v>9</v>
      </c>
      <c r="AE50" s="83"/>
      <c r="AF50" s="83"/>
      <c r="AG50" s="21" t="s">
        <v>11</v>
      </c>
      <c r="AH50" s="21" t="s">
        <v>26</v>
      </c>
      <c r="AI50" s="21"/>
      <c r="AJ50" s="21">
        <v>2</v>
      </c>
      <c r="AK50" s="21">
        <v>0</v>
      </c>
      <c r="AL50" s="83"/>
      <c r="AM50" s="83"/>
      <c r="AN50" s="21" t="s">
        <v>10</v>
      </c>
      <c r="AO50" s="83"/>
      <c r="AP50" s="83"/>
      <c r="AQ50" s="86" t="s">
        <v>9</v>
      </c>
      <c r="AR50" s="83"/>
      <c r="AS50" s="83"/>
      <c r="AT50" s="21" t="s">
        <v>11</v>
      </c>
      <c r="AU50" s="21"/>
      <c r="AV50" s="21"/>
      <c r="AW50" s="25"/>
    </row>
    <row r="51" spans="2:49" ht="12" customHeight="1" x14ac:dyDescent="0.55000000000000004">
      <c r="B51" s="45"/>
      <c r="C51" s="22"/>
      <c r="D51" s="22"/>
      <c r="E51" s="22"/>
      <c r="F51" s="22"/>
      <c r="G51" s="22"/>
      <c r="H51" s="46"/>
      <c r="I51" s="45"/>
      <c r="J51" s="22"/>
      <c r="K51" s="22"/>
      <c r="L51" s="84"/>
      <c r="M51" s="84"/>
      <c r="N51" s="22"/>
      <c r="O51" s="84"/>
      <c r="P51" s="84"/>
      <c r="Q51" s="22"/>
      <c r="R51" s="84"/>
      <c r="S51" s="84"/>
      <c r="T51" s="22"/>
      <c r="U51" s="22"/>
      <c r="V51" s="22"/>
      <c r="W51" s="22"/>
      <c r="X51" s="22"/>
      <c r="Y51" s="84"/>
      <c r="Z51" s="84"/>
      <c r="AA51" s="22"/>
      <c r="AB51" s="84"/>
      <c r="AC51" s="84"/>
      <c r="AD51" s="22"/>
      <c r="AE51" s="84"/>
      <c r="AF51" s="84"/>
      <c r="AG51" s="22"/>
      <c r="AH51" s="22"/>
      <c r="AI51" s="22"/>
      <c r="AJ51" s="22"/>
      <c r="AK51" s="22"/>
      <c r="AL51" s="84"/>
      <c r="AM51" s="84"/>
      <c r="AN51" s="22"/>
      <c r="AO51" s="84"/>
      <c r="AP51" s="84"/>
      <c r="AQ51" s="87"/>
      <c r="AR51" s="84"/>
      <c r="AS51" s="84"/>
      <c r="AT51" s="22"/>
      <c r="AU51" s="22"/>
      <c r="AV51" s="22"/>
      <c r="AW51" s="46"/>
    </row>
    <row r="52" spans="2:49" ht="12" customHeight="1" x14ac:dyDescent="0.55000000000000004">
      <c r="B52" s="26"/>
      <c r="C52" s="23"/>
      <c r="D52" s="23"/>
      <c r="E52" s="23"/>
      <c r="F52" s="23"/>
      <c r="G52" s="23"/>
      <c r="H52" s="27"/>
      <c r="I52" s="26"/>
      <c r="J52" s="23"/>
      <c r="K52" s="23"/>
      <c r="L52" s="85"/>
      <c r="M52" s="85"/>
      <c r="N52" s="23"/>
      <c r="O52" s="85"/>
      <c r="P52" s="85"/>
      <c r="Q52" s="23"/>
      <c r="R52" s="85"/>
      <c r="S52" s="85"/>
      <c r="T52" s="23"/>
      <c r="U52" s="23"/>
      <c r="V52" s="23"/>
      <c r="W52" s="23"/>
      <c r="X52" s="23"/>
      <c r="Y52" s="85"/>
      <c r="Z52" s="85"/>
      <c r="AA52" s="23"/>
      <c r="AB52" s="85"/>
      <c r="AC52" s="85"/>
      <c r="AD52" s="23"/>
      <c r="AE52" s="85"/>
      <c r="AF52" s="85"/>
      <c r="AG52" s="23"/>
      <c r="AH52" s="23"/>
      <c r="AI52" s="23"/>
      <c r="AJ52" s="23"/>
      <c r="AK52" s="23"/>
      <c r="AL52" s="85"/>
      <c r="AM52" s="85"/>
      <c r="AN52" s="23"/>
      <c r="AO52" s="85"/>
      <c r="AP52" s="85"/>
      <c r="AQ52" s="88"/>
      <c r="AR52" s="85"/>
      <c r="AS52" s="85"/>
      <c r="AT52" s="23"/>
      <c r="AU52" s="23"/>
      <c r="AV52" s="23"/>
      <c r="AW52" s="27"/>
    </row>
    <row r="53" spans="2:49" x14ac:dyDescent="0.55000000000000004">
      <c r="B53" s="38" t="s">
        <v>31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</row>
    <row r="54" spans="2:49" ht="12" customHeight="1" x14ac:dyDescent="0.55000000000000004">
      <c r="B54" s="37" t="s">
        <v>5</v>
      </c>
      <c r="C54" s="37"/>
      <c r="D54" s="37"/>
      <c r="E54" s="37"/>
      <c r="F54" s="37"/>
      <c r="G54" s="39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1"/>
    </row>
    <row r="55" spans="2:49" ht="12" customHeight="1" x14ac:dyDescent="0.55000000000000004">
      <c r="B55" s="37"/>
      <c r="C55" s="37"/>
      <c r="D55" s="37"/>
      <c r="E55" s="37"/>
      <c r="F55" s="37"/>
      <c r="G55" s="42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4"/>
    </row>
    <row r="56" spans="2:49" ht="12" customHeight="1" x14ac:dyDescent="0.55000000000000004">
      <c r="B56" s="37"/>
      <c r="C56" s="37"/>
      <c r="D56" s="37"/>
      <c r="E56" s="37"/>
      <c r="F56" s="37"/>
      <c r="G56" s="42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4"/>
    </row>
    <row r="57" spans="2:49" ht="12" customHeight="1" x14ac:dyDescent="0.55000000000000004">
      <c r="B57" s="37" t="s">
        <v>15</v>
      </c>
      <c r="C57" s="37"/>
      <c r="D57" s="37"/>
      <c r="E57" s="37"/>
      <c r="F57" s="37"/>
      <c r="G57" s="24"/>
      <c r="H57" s="21">
        <v>2</v>
      </c>
      <c r="I57" s="21">
        <v>0</v>
      </c>
      <c r="J57" s="13"/>
      <c r="K57" s="13"/>
      <c r="L57" s="21" t="s">
        <v>10</v>
      </c>
      <c r="M57" s="13"/>
      <c r="N57" s="13"/>
      <c r="O57" s="21" t="s">
        <v>9</v>
      </c>
      <c r="P57" s="13"/>
      <c r="Q57" s="13"/>
      <c r="R57" s="21" t="s">
        <v>11</v>
      </c>
      <c r="S57" s="21" t="s">
        <v>27</v>
      </c>
      <c r="T57" s="21"/>
      <c r="U57" s="21">
        <v>2</v>
      </c>
      <c r="V57" s="21">
        <v>0</v>
      </c>
      <c r="W57" s="13"/>
      <c r="X57" s="13"/>
      <c r="Y57" s="21" t="s">
        <v>10</v>
      </c>
      <c r="Z57" s="13"/>
      <c r="AA57" s="13"/>
      <c r="AB57" s="21" t="s">
        <v>9</v>
      </c>
      <c r="AC57" s="13"/>
      <c r="AD57" s="13"/>
      <c r="AE57" s="21" t="s">
        <v>11</v>
      </c>
      <c r="AF57" s="21"/>
      <c r="AG57" s="13"/>
      <c r="AH57" s="13"/>
      <c r="AI57" s="21" t="s">
        <v>16</v>
      </c>
      <c r="AJ57" s="13"/>
      <c r="AK57" s="13"/>
      <c r="AL57" s="21" t="s">
        <v>11</v>
      </c>
      <c r="AM57" s="13"/>
      <c r="AN57" s="13"/>
      <c r="AO57" s="21" t="s">
        <v>11</v>
      </c>
      <c r="AP57" s="21" t="s">
        <v>17</v>
      </c>
      <c r="AQ57" s="21"/>
      <c r="AR57" s="21"/>
      <c r="AS57" s="21"/>
      <c r="AT57" s="21"/>
      <c r="AU57" s="21"/>
      <c r="AV57" s="21"/>
      <c r="AW57" s="25"/>
    </row>
    <row r="58" spans="2:49" ht="12" customHeight="1" x14ac:dyDescent="0.55000000000000004">
      <c r="B58" s="37"/>
      <c r="C58" s="37"/>
      <c r="D58" s="37"/>
      <c r="E58" s="37"/>
      <c r="F58" s="37"/>
      <c r="G58" s="45"/>
      <c r="H58" s="22"/>
      <c r="I58" s="22"/>
      <c r="J58" s="16"/>
      <c r="K58" s="16"/>
      <c r="L58" s="22"/>
      <c r="M58" s="16"/>
      <c r="N58" s="16"/>
      <c r="O58" s="22"/>
      <c r="P58" s="16"/>
      <c r="Q58" s="16"/>
      <c r="R58" s="22"/>
      <c r="S58" s="22"/>
      <c r="T58" s="22"/>
      <c r="U58" s="22"/>
      <c r="V58" s="22"/>
      <c r="W58" s="16"/>
      <c r="X58" s="16"/>
      <c r="Y58" s="22"/>
      <c r="Z58" s="16"/>
      <c r="AA58" s="16"/>
      <c r="AB58" s="22"/>
      <c r="AC58" s="16"/>
      <c r="AD58" s="16"/>
      <c r="AE58" s="22"/>
      <c r="AF58" s="22"/>
      <c r="AG58" s="16"/>
      <c r="AH58" s="16"/>
      <c r="AI58" s="22"/>
      <c r="AJ58" s="16"/>
      <c r="AK58" s="16"/>
      <c r="AL58" s="22"/>
      <c r="AM58" s="16"/>
      <c r="AN58" s="16"/>
      <c r="AO58" s="22"/>
      <c r="AP58" s="22"/>
      <c r="AQ58" s="22"/>
      <c r="AR58" s="22"/>
      <c r="AS58" s="22"/>
      <c r="AT58" s="22"/>
      <c r="AU58" s="22"/>
      <c r="AV58" s="22"/>
      <c r="AW58" s="46"/>
    </row>
    <row r="59" spans="2:49" ht="12" customHeight="1" x14ac:dyDescent="0.55000000000000004">
      <c r="B59" s="37"/>
      <c r="C59" s="37"/>
      <c r="D59" s="37"/>
      <c r="E59" s="37"/>
      <c r="F59" s="37"/>
      <c r="G59" s="26"/>
      <c r="H59" s="23"/>
      <c r="I59" s="23"/>
      <c r="J59" s="19"/>
      <c r="K59" s="19"/>
      <c r="L59" s="23"/>
      <c r="M59" s="19"/>
      <c r="N59" s="19"/>
      <c r="O59" s="23"/>
      <c r="P59" s="19"/>
      <c r="Q59" s="19"/>
      <c r="R59" s="23"/>
      <c r="S59" s="23"/>
      <c r="T59" s="23"/>
      <c r="U59" s="23"/>
      <c r="V59" s="23"/>
      <c r="W59" s="19"/>
      <c r="X59" s="19"/>
      <c r="Y59" s="23"/>
      <c r="Z59" s="19"/>
      <c r="AA59" s="19"/>
      <c r="AB59" s="23"/>
      <c r="AC59" s="19"/>
      <c r="AD59" s="19"/>
      <c r="AE59" s="23"/>
      <c r="AF59" s="23"/>
      <c r="AG59" s="19"/>
      <c r="AH59" s="19"/>
      <c r="AI59" s="23"/>
      <c r="AJ59" s="19"/>
      <c r="AK59" s="19"/>
      <c r="AL59" s="23"/>
      <c r="AM59" s="19"/>
      <c r="AN59" s="19"/>
      <c r="AO59" s="23"/>
      <c r="AP59" s="23"/>
      <c r="AQ59" s="23"/>
      <c r="AR59" s="23"/>
      <c r="AS59" s="23"/>
      <c r="AT59" s="23"/>
      <c r="AU59" s="23"/>
      <c r="AV59" s="23"/>
      <c r="AW59" s="27"/>
    </row>
    <row r="60" spans="2:49" x14ac:dyDescent="0.55000000000000004">
      <c r="B60" s="47" t="s">
        <v>32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</row>
    <row r="61" spans="2:49" ht="12" customHeight="1" x14ac:dyDescent="0.55000000000000004">
      <c r="B61" s="37" t="s">
        <v>39</v>
      </c>
      <c r="C61" s="37"/>
      <c r="D61" s="37"/>
      <c r="E61" s="37"/>
      <c r="F61" s="37"/>
      <c r="G61" s="24"/>
      <c r="H61" s="21">
        <v>2</v>
      </c>
      <c r="I61" s="21">
        <v>0</v>
      </c>
      <c r="J61" s="83">
        <v>24</v>
      </c>
      <c r="K61" s="83"/>
      <c r="L61" s="21" t="s">
        <v>10</v>
      </c>
      <c r="M61" s="83">
        <v>8</v>
      </c>
      <c r="N61" s="83"/>
      <c r="O61" s="21" t="s">
        <v>9</v>
      </c>
      <c r="P61" s="83">
        <v>10</v>
      </c>
      <c r="Q61" s="83"/>
      <c r="R61" s="21" t="s">
        <v>11</v>
      </c>
      <c r="S61" s="21" t="s">
        <v>26</v>
      </c>
      <c r="T61" s="21"/>
      <c r="U61" s="21">
        <v>2</v>
      </c>
      <c r="V61" s="21">
        <v>0</v>
      </c>
      <c r="W61" s="13"/>
      <c r="X61" s="13"/>
      <c r="Y61" s="21" t="s">
        <v>10</v>
      </c>
      <c r="Z61" s="13"/>
      <c r="AA61" s="13"/>
      <c r="AB61" s="21" t="s">
        <v>9</v>
      </c>
      <c r="AC61" s="13"/>
      <c r="AD61" s="13"/>
      <c r="AE61" s="21" t="s">
        <v>11</v>
      </c>
      <c r="AF61" s="21" t="s">
        <v>26</v>
      </c>
      <c r="AG61" s="21"/>
      <c r="AH61" s="21">
        <v>2</v>
      </c>
      <c r="AI61" s="21">
        <v>0</v>
      </c>
      <c r="AJ61" s="13"/>
      <c r="AK61" s="13"/>
      <c r="AL61" s="21" t="s">
        <v>10</v>
      </c>
      <c r="AM61" s="13"/>
      <c r="AN61" s="13"/>
      <c r="AO61" s="21" t="s">
        <v>9</v>
      </c>
      <c r="AP61" s="13"/>
      <c r="AQ61" s="13"/>
      <c r="AR61" s="21" t="s">
        <v>11</v>
      </c>
      <c r="AS61" s="21"/>
      <c r="AT61" s="21"/>
      <c r="AU61" s="21"/>
      <c r="AV61" s="21"/>
      <c r="AW61" s="25"/>
    </row>
    <row r="62" spans="2:49" ht="12" customHeight="1" x14ac:dyDescent="0.55000000000000004">
      <c r="B62" s="37"/>
      <c r="C62" s="37"/>
      <c r="D62" s="37"/>
      <c r="E62" s="37"/>
      <c r="F62" s="37"/>
      <c r="G62" s="45"/>
      <c r="H62" s="22"/>
      <c r="I62" s="22"/>
      <c r="J62" s="84"/>
      <c r="K62" s="84"/>
      <c r="L62" s="22"/>
      <c r="M62" s="84"/>
      <c r="N62" s="84"/>
      <c r="O62" s="22"/>
      <c r="P62" s="84"/>
      <c r="Q62" s="84"/>
      <c r="R62" s="22"/>
      <c r="S62" s="22"/>
      <c r="T62" s="22"/>
      <c r="U62" s="22"/>
      <c r="V62" s="22"/>
      <c r="W62" s="16"/>
      <c r="X62" s="16"/>
      <c r="Y62" s="22"/>
      <c r="Z62" s="16"/>
      <c r="AA62" s="16"/>
      <c r="AB62" s="22"/>
      <c r="AC62" s="16"/>
      <c r="AD62" s="16"/>
      <c r="AE62" s="22"/>
      <c r="AF62" s="22"/>
      <c r="AG62" s="22"/>
      <c r="AH62" s="22"/>
      <c r="AI62" s="22"/>
      <c r="AJ62" s="16"/>
      <c r="AK62" s="16"/>
      <c r="AL62" s="22"/>
      <c r="AM62" s="16"/>
      <c r="AN62" s="16"/>
      <c r="AO62" s="22"/>
      <c r="AP62" s="16"/>
      <c r="AQ62" s="16"/>
      <c r="AR62" s="22"/>
      <c r="AS62" s="22"/>
      <c r="AT62" s="22"/>
      <c r="AU62" s="22"/>
      <c r="AV62" s="22"/>
      <c r="AW62" s="46"/>
    </row>
    <row r="63" spans="2:49" ht="12" customHeight="1" x14ac:dyDescent="0.55000000000000004">
      <c r="B63" s="37"/>
      <c r="C63" s="37"/>
      <c r="D63" s="37"/>
      <c r="E63" s="37"/>
      <c r="F63" s="37"/>
      <c r="G63" s="26"/>
      <c r="H63" s="23"/>
      <c r="I63" s="23"/>
      <c r="J63" s="85"/>
      <c r="K63" s="85"/>
      <c r="L63" s="23"/>
      <c r="M63" s="85"/>
      <c r="N63" s="85"/>
      <c r="O63" s="23"/>
      <c r="P63" s="85"/>
      <c r="Q63" s="85"/>
      <c r="R63" s="23"/>
      <c r="S63" s="23"/>
      <c r="T63" s="23"/>
      <c r="U63" s="23"/>
      <c r="V63" s="23"/>
      <c r="W63" s="19"/>
      <c r="X63" s="19"/>
      <c r="Y63" s="23"/>
      <c r="Z63" s="19"/>
      <c r="AA63" s="19"/>
      <c r="AB63" s="23"/>
      <c r="AC63" s="19"/>
      <c r="AD63" s="19"/>
      <c r="AE63" s="23"/>
      <c r="AF63" s="23"/>
      <c r="AG63" s="23"/>
      <c r="AH63" s="23"/>
      <c r="AI63" s="23"/>
      <c r="AJ63" s="19"/>
      <c r="AK63" s="19"/>
      <c r="AL63" s="23"/>
      <c r="AM63" s="19"/>
      <c r="AN63" s="19"/>
      <c r="AO63" s="23"/>
      <c r="AP63" s="19"/>
      <c r="AQ63" s="19"/>
      <c r="AR63" s="23"/>
      <c r="AS63" s="23"/>
      <c r="AT63" s="23"/>
      <c r="AU63" s="23"/>
      <c r="AV63" s="23"/>
      <c r="AW63" s="27"/>
    </row>
    <row r="64" spans="2:49" ht="12" customHeight="1" x14ac:dyDescent="0.55000000000000004"/>
    <row r="65" spans="2:49" x14ac:dyDescent="0.55000000000000004">
      <c r="B65" s="38" t="s">
        <v>19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</row>
    <row r="66" spans="2:49" x14ac:dyDescent="0.55000000000000004">
      <c r="B66" s="38" t="s">
        <v>68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</row>
    <row r="67" spans="2:49" x14ac:dyDescent="0.55000000000000004">
      <c r="B67" s="38" t="s">
        <v>69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5"/>
      <c r="AR67" s="5"/>
      <c r="AS67" s="5"/>
      <c r="AT67" s="5"/>
      <c r="AU67" s="5"/>
      <c r="AV67" s="5"/>
      <c r="AW67" s="5"/>
    </row>
    <row r="69" spans="2:49" ht="12" customHeight="1" x14ac:dyDescent="0.55000000000000004"/>
    <row r="70" spans="2:49" ht="12" customHeight="1" x14ac:dyDescent="0.55000000000000004"/>
    <row r="71" spans="2:49" ht="12" customHeight="1" x14ac:dyDescent="0.55000000000000004"/>
    <row r="72" spans="2:49" ht="12" customHeight="1" x14ac:dyDescent="0.55000000000000004"/>
    <row r="73" spans="2:49" ht="12" customHeight="1" x14ac:dyDescent="0.55000000000000004"/>
    <row r="74" spans="2:49" ht="12" customHeight="1" x14ac:dyDescent="0.55000000000000004"/>
    <row r="75" spans="2:49" ht="12" customHeight="1" x14ac:dyDescent="0.55000000000000004"/>
    <row r="76" spans="2:49" ht="12" customHeight="1" x14ac:dyDescent="0.55000000000000004"/>
    <row r="77" spans="2:49" ht="12" customHeight="1" x14ac:dyDescent="0.55000000000000004"/>
    <row r="78" spans="2:49" ht="12" customHeight="1" x14ac:dyDescent="0.55000000000000004"/>
    <row r="79" spans="2:49" ht="12" customHeight="1" x14ac:dyDescent="0.55000000000000004"/>
    <row r="80" spans="2:49" ht="12" customHeight="1" x14ac:dyDescent="0.55000000000000004"/>
    <row r="81" ht="12" customHeight="1" x14ac:dyDescent="0.55000000000000004"/>
    <row r="82" ht="12" customHeight="1" x14ac:dyDescent="0.55000000000000004"/>
    <row r="83" ht="12" customHeight="1" x14ac:dyDescent="0.55000000000000004"/>
    <row r="84" ht="12" customHeight="1" x14ac:dyDescent="0.55000000000000004"/>
    <row r="85" ht="12" customHeight="1" x14ac:dyDescent="0.55000000000000004"/>
    <row r="86" ht="12" customHeight="1" x14ac:dyDescent="0.55000000000000004"/>
    <row r="87" ht="12" customHeight="1" x14ac:dyDescent="0.55000000000000004"/>
    <row r="88" ht="12" customHeight="1" x14ac:dyDescent="0.55000000000000004"/>
    <row r="89" ht="12" customHeight="1" x14ac:dyDescent="0.55000000000000004"/>
    <row r="90" ht="12" customHeight="1" x14ac:dyDescent="0.55000000000000004"/>
    <row r="91" ht="12" customHeight="1" x14ac:dyDescent="0.55000000000000004"/>
    <row r="92" ht="12" customHeight="1" x14ac:dyDescent="0.55000000000000004"/>
    <row r="93" ht="12" customHeight="1" x14ac:dyDescent="0.55000000000000004"/>
    <row r="94" ht="12" customHeight="1" x14ac:dyDescent="0.55000000000000004"/>
    <row r="95" ht="12" customHeight="1" x14ac:dyDescent="0.55000000000000004"/>
    <row r="96" ht="12" customHeight="1" x14ac:dyDescent="0.55000000000000004"/>
    <row r="97" ht="12" customHeight="1" x14ac:dyDescent="0.55000000000000004"/>
    <row r="98" ht="12" customHeight="1" x14ac:dyDescent="0.55000000000000004"/>
    <row r="99" ht="12" customHeight="1" x14ac:dyDescent="0.55000000000000004"/>
    <row r="100" ht="12" customHeight="1" x14ac:dyDescent="0.55000000000000004"/>
    <row r="101" ht="12" customHeight="1" x14ac:dyDescent="0.55000000000000004"/>
    <row r="102" ht="12" customHeight="1" x14ac:dyDescent="0.55000000000000004"/>
    <row r="103" ht="12" customHeight="1" x14ac:dyDescent="0.55000000000000004"/>
    <row r="104" ht="12" customHeight="1" x14ac:dyDescent="0.55000000000000004"/>
    <row r="105" ht="12" customHeight="1" x14ac:dyDescent="0.55000000000000004"/>
    <row r="106" ht="12" customHeight="1" x14ac:dyDescent="0.55000000000000004"/>
    <row r="107" ht="12" customHeight="1" x14ac:dyDescent="0.55000000000000004"/>
    <row r="108" ht="12" customHeight="1" x14ac:dyDescent="0.55000000000000004"/>
    <row r="109" ht="12" customHeight="1" x14ac:dyDescent="0.55000000000000004"/>
    <row r="110" ht="12" customHeight="1" x14ac:dyDescent="0.55000000000000004"/>
    <row r="111" ht="12" customHeight="1" x14ac:dyDescent="0.55000000000000004"/>
    <row r="112" ht="12" customHeight="1" x14ac:dyDescent="0.55000000000000004"/>
    <row r="113" ht="12" customHeight="1" x14ac:dyDescent="0.55000000000000004"/>
    <row r="114" ht="12" customHeight="1" x14ac:dyDescent="0.55000000000000004"/>
    <row r="115" ht="12" customHeight="1" x14ac:dyDescent="0.55000000000000004"/>
    <row r="116" ht="12" customHeight="1" x14ac:dyDescent="0.55000000000000004"/>
    <row r="117" ht="12" customHeight="1" x14ac:dyDescent="0.55000000000000004"/>
    <row r="118" ht="12" customHeight="1" x14ac:dyDescent="0.55000000000000004"/>
    <row r="119" ht="12" customHeight="1" x14ac:dyDescent="0.55000000000000004"/>
    <row r="120" ht="12" customHeight="1" x14ac:dyDescent="0.55000000000000004"/>
    <row r="121" ht="12" customHeight="1" x14ac:dyDescent="0.55000000000000004"/>
    <row r="122" ht="12" customHeight="1" x14ac:dyDescent="0.55000000000000004"/>
    <row r="123" ht="12" customHeight="1" x14ac:dyDescent="0.55000000000000004"/>
    <row r="124" ht="12" customHeight="1" x14ac:dyDescent="0.55000000000000004"/>
    <row r="125" ht="12" customHeight="1" x14ac:dyDescent="0.55000000000000004"/>
    <row r="126" ht="12" customHeight="1" x14ac:dyDescent="0.55000000000000004"/>
    <row r="127" ht="12" customHeight="1" x14ac:dyDescent="0.55000000000000004"/>
    <row r="128" ht="12" customHeight="1" x14ac:dyDescent="0.55000000000000004"/>
    <row r="129" ht="12" customHeight="1" x14ac:dyDescent="0.55000000000000004"/>
    <row r="130" ht="12" customHeight="1" x14ac:dyDescent="0.55000000000000004"/>
    <row r="131" ht="12" customHeight="1" x14ac:dyDescent="0.55000000000000004"/>
    <row r="132" ht="12" customHeight="1" x14ac:dyDescent="0.55000000000000004"/>
    <row r="133" ht="12" customHeight="1" x14ac:dyDescent="0.55000000000000004"/>
    <row r="134" ht="12" customHeight="1" x14ac:dyDescent="0.55000000000000004"/>
    <row r="135" ht="12" customHeight="1" x14ac:dyDescent="0.55000000000000004"/>
    <row r="136" ht="12" customHeight="1" x14ac:dyDescent="0.55000000000000004"/>
    <row r="137" ht="12" customHeight="1" x14ac:dyDescent="0.55000000000000004"/>
    <row r="138" ht="12" customHeight="1" x14ac:dyDescent="0.55000000000000004"/>
    <row r="139" ht="12" customHeight="1" x14ac:dyDescent="0.55000000000000004"/>
    <row r="140" ht="12" customHeight="1" x14ac:dyDescent="0.55000000000000004"/>
    <row r="141" ht="12" customHeight="1" x14ac:dyDescent="0.55000000000000004"/>
    <row r="142" ht="12" customHeight="1" x14ac:dyDescent="0.55000000000000004"/>
    <row r="143" ht="12" customHeight="1" x14ac:dyDescent="0.55000000000000004"/>
    <row r="144" ht="12" customHeight="1" x14ac:dyDescent="0.55000000000000004"/>
    <row r="145" ht="12" customHeight="1" x14ac:dyDescent="0.55000000000000004"/>
    <row r="146" ht="12" customHeight="1" x14ac:dyDescent="0.55000000000000004"/>
    <row r="147" ht="12" customHeight="1" x14ac:dyDescent="0.55000000000000004"/>
    <row r="148" ht="12" customHeight="1" x14ac:dyDescent="0.55000000000000004"/>
    <row r="149" ht="12" customHeight="1" x14ac:dyDescent="0.55000000000000004"/>
    <row r="150" ht="12" customHeight="1" x14ac:dyDescent="0.55000000000000004"/>
    <row r="151" ht="12" customHeight="1" x14ac:dyDescent="0.55000000000000004"/>
    <row r="152" ht="12" customHeight="1" x14ac:dyDescent="0.55000000000000004"/>
    <row r="153" ht="12" customHeight="1" x14ac:dyDescent="0.55000000000000004"/>
    <row r="154" ht="12" customHeight="1" x14ac:dyDescent="0.55000000000000004"/>
    <row r="155" ht="12" customHeight="1" x14ac:dyDescent="0.55000000000000004"/>
    <row r="156" ht="12" customHeight="1" x14ac:dyDescent="0.55000000000000004"/>
    <row r="157" ht="12" customHeight="1" x14ac:dyDescent="0.55000000000000004"/>
    <row r="158" ht="12" customHeight="1" x14ac:dyDescent="0.55000000000000004"/>
    <row r="159" ht="12" customHeight="1" x14ac:dyDescent="0.55000000000000004"/>
    <row r="160" ht="12" customHeight="1" x14ac:dyDescent="0.55000000000000004"/>
    <row r="161" ht="12" customHeight="1" x14ac:dyDescent="0.55000000000000004"/>
    <row r="162" ht="12" customHeight="1" x14ac:dyDescent="0.55000000000000004"/>
    <row r="163" ht="12" customHeight="1" x14ac:dyDescent="0.55000000000000004"/>
    <row r="164" ht="12" customHeight="1" x14ac:dyDescent="0.55000000000000004"/>
    <row r="165" ht="12" customHeight="1" x14ac:dyDescent="0.55000000000000004"/>
    <row r="166" ht="12" customHeight="1" x14ac:dyDescent="0.55000000000000004"/>
    <row r="167" ht="12" customHeight="1" x14ac:dyDescent="0.55000000000000004"/>
    <row r="168" ht="12" customHeight="1" x14ac:dyDescent="0.55000000000000004"/>
    <row r="169" ht="12" customHeight="1" x14ac:dyDescent="0.55000000000000004"/>
    <row r="170" ht="12" customHeight="1" x14ac:dyDescent="0.55000000000000004"/>
    <row r="171" ht="12" customHeight="1" x14ac:dyDescent="0.55000000000000004"/>
    <row r="172" ht="12" customHeight="1" x14ac:dyDescent="0.55000000000000004"/>
    <row r="173" ht="12" customHeight="1" x14ac:dyDescent="0.55000000000000004"/>
    <row r="174" ht="12" customHeight="1" x14ac:dyDescent="0.55000000000000004"/>
    <row r="175" ht="12" customHeight="1" x14ac:dyDescent="0.55000000000000004"/>
    <row r="176" ht="12" customHeight="1" x14ac:dyDescent="0.55000000000000004"/>
    <row r="177" ht="12" customHeight="1" x14ac:dyDescent="0.55000000000000004"/>
    <row r="178" ht="12" customHeight="1" x14ac:dyDescent="0.55000000000000004"/>
    <row r="179" ht="12" customHeight="1" x14ac:dyDescent="0.55000000000000004"/>
    <row r="180" ht="12" customHeight="1" x14ac:dyDescent="0.55000000000000004"/>
    <row r="181" ht="12" customHeight="1" x14ac:dyDescent="0.55000000000000004"/>
    <row r="182" ht="12" customHeight="1" x14ac:dyDescent="0.55000000000000004"/>
    <row r="183" ht="12" customHeight="1" x14ac:dyDescent="0.55000000000000004"/>
    <row r="184" ht="12" customHeight="1" x14ac:dyDescent="0.55000000000000004"/>
    <row r="185" ht="12" customHeight="1" x14ac:dyDescent="0.55000000000000004"/>
    <row r="186" ht="12" customHeight="1" x14ac:dyDescent="0.55000000000000004"/>
    <row r="187" ht="12" customHeight="1" x14ac:dyDescent="0.55000000000000004"/>
    <row r="188" ht="12" customHeight="1" x14ac:dyDescent="0.55000000000000004"/>
    <row r="189" ht="12" customHeight="1" x14ac:dyDescent="0.55000000000000004"/>
    <row r="190" ht="12" customHeight="1" x14ac:dyDescent="0.55000000000000004"/>
    <row r="191" ht="12" customHeight="1" x14ac:dyDescent="0.55000000000000004"/>
    <row r="192" ht="12" customHeight="1" x14ac:dyDescent="0.55000000000000004"/>
    <row r="193" ht="12" customHeight="1" x14ac:dyDescent="0.55000000000000004"/>
    <row r="194" ht="12" customHeight="1" x14ac:dyDescent="0.55000000000000004"/>
    <row r="195" ht="12" customHeight="1" x14ac:dyDescent="0.55000000000000004"/>
    <row r="196" ht="12" customHeight="1" x14ac:dyDescent="0.55000000000000004"/>
    <row r="197" ht="12" customHeight="1" x14ac:dyDescent="0.55000000000000004"/>
    <row r="198" ht="12" customHeight="1" x14ac:dyDescent="0.55000000000000004"/>
    <row r="199" ht="12" customHeight="1" x14ac:dyDescent="0.55000000000000004"/>
    <row r="200" ht="12" customHeight="1" x14ac:dyDescent="0.55000000000000004"/>
    <row r="201" ht="12" customHeight="1" x14ac:dyDescent="0.55000000000000004"/>
    <row r="202" ht="12" customHeight="1" x14ac:dyDescent="0.55000000000000004"/>
    <row r="203" ht="12" customHeight="1" x14ac:dyDescent="0.55000000000000004"/>
    <row r="204" ht="12" customHeight="1" x14ac:dyDescent="0.55000000000000004"/>
    <row r="205" ht="12" customHeight="1" x14ac:dyDescent="0.55000000000000004"/>
    <row r="206" ht="12" customHeight="1" x14ac:dyDescent="0.55000000000000004"/>
  </sheetData>
  <sheetProtection sheet="1" objects="1" scenarios="1" selectLockedCells="1" selectUnlockedCells="1"/>
  <mergeCells count="184">
    <mergeCell ref="B67:AP67"/>
    <mergeCell ref="AO61:AO63"/>
    <mergeCell ref="AP61:AQ63"/>
    <mergeCell ref="AR61:AR63"/>
    <mergeCell ref="AS61:AW63"/>
    <mergeCell ref="B65:AW65"/>
    <mergeCell ref="B66:AW66"/>
    <mergeCell ref="AF61:AG63"/>
    <mergeCell ref="AH61:AH63"/>
    <mergeCell ref="AI61:AI63"/>
    <mergeCell ref="AJ61:AK63"/>
    <mergeCell ref="AL61:AL63"/>
    <mergeCell ref="AM61:AN63"/>
    <mergeCell ref="W61:X63"/>
    <mergeCell ref="Y61:Y63"/>
    <mergeCell ref="Z61:AA63"/>
    <mergeCell ref="AB61:AB63"/>
    <mergeCell ref="AC61:AD63"/>
    <mergeCell ref="AE61:AE63"/>
    <mergeCell ref="O61:O63"/>
    <mergeCell ref="P61:Q63"/>
    <mergeCell ref="R61:R63"/>
    <mergeCell ref="S61:T63"/>
    <mergeCell ref="U61:U63"/>
    <mergeCell ref="V61:V63"/>
    <mergeCell ref="AP57:AP59"/>
    <mergeCell ref="AQ57:AW59"/>
    <mergeCell ref="B60:AW60"/>
    <mergeCell ref="B61:F63"/>
    <mergeCell ref="G61:G63"/>
    <mergeCell ref="H61:H63"/>
    <mergeCell ref="I61:I63"/>
    <mergeCell ref="J61:K63"/>
    <mergeCell ref="L61:L63"/>
    <mergeCell ref="M61:N63"/>
    <mergeCell ref="AG57:AH59"/>
    <mergeCell ref="AI57:AI59"/>
    <mergeCell ref="AJ57:AK59"/>
    <mergeCell ref="AL57:AL59"/>
    <mergeCell ref="AM57:AN59"/>
    <mergeCell ref="AO57:AO59"/>
    <mergeCell ref="Y57:Y59"/>
    <mergeCell ref="Z57:AA59"/>
    <mergeCell ref="AB57:AB59"/>
    <mergeCell ref="AC57:AD59"/>
    <mergeCell ref="AE57:AE59"/>
    <mergeCell ref="AF57:AF59"/>
    <mergeCell ref="P57:Q59"/>
    <mergeCell ref="R57:R59"/>
    <mergeCell ref="S57:T59"/>
    <mergeCell ref="U57:U59"/>
    <mergeCell ref="V57:V59"/>
    <mergeCell ref="W57:X59"/>
    <mergeCell ref="B54:F56"/>
    <mergeCell ref="G54:AW56"/>
    <mergeCell ref="B57:F59"/>
    <mergeCell ref="G57:G59"/>
    <mergeCell ref="H57:H59"/>
    <mergeCell ref="I57:I59"/>
    <mergeCell ref="J57:K59"/>
    <mergeCell ref="L57:L59"/>
    <mergeCell ref="M57:N59"/>
    <mergeCell ref="O57:O59"/>
    <mergeCell ref="AO50:AP52"/>
    <mergeCell ref="AQ50:AQ52"/>
    <mergeCell ref="AR50:AS52"/>
    <mergeCell ref="AT50:AT52"/>
    <mergeCell ref="AU50:AW52"/>
    <mergeCell ref="B53:AW53"/>
    <mergeCell ref="AG50:AG52"/>
    <mergeCell ref="AH50:AI52"/>
    <mergeCell ref="AJ50:AJ52"/>
    <mergeCell ref="AK50:AK52"/>
    <mergeCell ref="AL50:AM52"/>
    <mergeCell ref="AN50:AN52"/>
    <mergeCell ref="X50:X52"/>
    <mergeCell ref="Y50:Z52"/>
    <mergeCell ref="AA50:AA52"/>
    <mergeCell ref="AB50:AC52"/>
    <mergeCell ref="AD50:AD52"/>
    <mergeCell ref="AE50:AF52"/>
    <mergeCell ref="O50:P52"/>
    <mergeCell ref="Q50:Q52"/>
    <mergeCell ref="R50:S52"/>
    <mergeCell ref="T50:T52"/>
    <mergeCell ref="U50:V52"/>
    <mergeCell ref="W50:W52"/>
    <mergeCell ref="B50:H52"/>
    <mergeCell ref="I50:I52"/>
    <mergeCell ref="J50:J52"/>
    <mergeCell ref="K50:K52"/>
    <mergeCell ref="L50:M52"/>
    <mergeCell ref="N50:N52"/>
    <mergeCell ref="B47:H49"/>
    <mergeCell ref="I47:T49"/>
    <mergeCell ref="U47:V49"/>
    <mergeCell ref="W47:AG49"/>
    <mergeCell ref="AH47:AI49"/>
    <mergeCell ref="AJ47:AW49"/>
    <mergeCell ref="G42:AF44"/>
    <mergeCell ref="AG42:AM44"/>
    <mergeCell ref="AN42:AN44"/>
    <mergeCell ref="AO42:AV44"/>
    <mergeCell ref="AW42:AW44"/>
    <mergeCell ref="B46:AW46"/>
    <mergeCell ref="B25:F44"/>
    <mergeCell ref="G25:AA26"/>
    <mergeCell ref="AB25:AF26"/>
    <mergeCell ref="AG25:AN25"/>
    <mergeCell ref="AO25:AW26"/>
    <mergeCell ref="AG26:AN26"/>
    <mergeCell ref="G39:AA41"/>
    <mergeCell ref="AB39:AF41"/>
    <mergeCell ref="AG39:AM41"/>
    <mergeCell ref="AN39:AN41"/>
    <mergeCell ref="AO39:AV41"/>
    <mergeCell ref="AW39:AW41"/>
    <mergeCell ref="G36:AA38"/>
    <mergeCell ref="AB36:AF38"/>
    <mergeCell ref="AG36:AM38"/>
    <mergeCell ref="AN36:AN38"/>
    <mergeCell ref="AO36:AV38"/>
    <mergeCell ref="AW36:AW38"/>
    <mergeCell ref="G33:AA35"/>
    <mergeCell ref="AB33:AF35"/>
    <mergeCell ref="AG33:AM35"/>
    <mergeCell ref="AN33:AN35"/>
    <mergeCell ref="AO33:AV35"/>
    <mergeCell ref="AW33:AW35"/>
    <mergeCell ref="AO27:AV29"/>
    <mergeCell ref="AW27:AW29"/>
    <mergeCell ref="G30:AA32"/>
    <mergeCell ref="AB30:AF32"/>
    <mergeCell ref="AG30:AM32"/>
    <mergeCell ref="AN30:AN32"/>
    <mergeCell ref="AO30:AV32"/>
    <mergeCell ref="AW30:AW32"/>
    <mergeCell ref="G27:AA29"/>
    <mergeCell ref="AB27:AF29"/>
    <mergeCell ref="AG27:AM29"/>
    <mergeCell ref="AN27:AN29"/>
    <mergeCell ref="B15:AP15"/>
    <mergeCell ref="B16:F24"/>
    <mergeCell ref="G16:AC17"/>
    <mergeCell ref="AD16:AL16"/>
    <mergeCell ref="AM16:AW17"/>
    <mergeCell ref="AD17:AF17"/>
    <mergeCell ref="AH17:AL17"/>
    <mergeCell ref="G18:AC20"/>
    <mergeCell ref="AD18:AF20"/>
    <mergeCell ref="AG18:AG20"/>
    <mergeCell ref="AH18:AL20"/>
    <mergeCell ref="AM18:AW20"/>
    <mergeCell ref="G21:AF21"/>
    <mergeCell ref="AG21:AW21"/>
    <mergeCell ref="G22:AF24"/>
    <mergeCell ref="AG22:AK24"/>
    <mergeCell ref="AL22:AL24"/>
    <mergeCell ref="AM22:AQ24"/>
    <mergeCell ref="AR22:AR24"/>
    <mergeCell ref="AS22:AW24"/>
    <mergeCell ref="G13:H14"/>
    <mergeCell ref="I13:AA14"/>
    <mergeCell ref="AB13:AC14"/>
    <mergeCell ref="AD13:AW14"/>
    <mergeCell ref="B5:AW5"/>
    <mergeCell ref="B6:AW6"/>
    <mergeCell ref="B7:AW7"/>
    <mergeCell ref="B8:AX8"/>
    <mergeCell ref="B9:F14"/>
    <mergeCell ref="G9:H10"/>
    <mergeCell ref="I9:AA10"/>
    <mergeCell ref="AB9:AC10"/>
    <mergeCell ref="AD9:AW10"/>
    <mergeCell ref="G11:H12"/>
    <mergeCell ref="AO1:AP1"/>
    <mergeCell ref="AR1:AS1"/>
    <mergeCell ref="AU1:AV1"/>
    <mergeCell ref="B2:AP2"/>
    <mergeCell ref="B3:AW3"/>
    <mergeCell ref="B4:AW4"/>
    <mergeCell ref="I11:AA12"/>
    <mergeCell ref="AB11:AC12"/>
    <mergeCell ref="AD11:AW12"/>
  </mergeCells>
  <phoneticPr fontId="1"/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31750</xdr:rowOff>
                  </from>
                  <to>
                    <xdr:col>9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31750</xdr:rowOff>
                  </from>
                  <to>
                    <xdr:col>9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27</xdr:col>
                    <xdr:colOff>57150</xdr:colOff>
                    <xdr:row>8</xdr:row>
                    <xdr:rowOff>31750</xdr:rowOff>
                  </from>
                  <to>
                    <xdr:col>30</xdr:col>
                    <xdr:colOff>31750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27</xdr:col>
                    <xdr:colOff>57150</xdr:colOff>
                    <xdr:row>12</xdr:row>
                    <xdr:rowOff>31750</xdr:rowOff>
                  </from>
                  <to>
                    <xdr:col>30</xdr:col>
                    <xdr:colOff>31750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31750</xdr:rowOff>
                  </from>
                  <to>
                    <xdr:col>9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27</xdr:col>
                    <xdr:colOff>57150</xdr:colOff>
                    <xdr:row>10</xdr:row>
                    <xdr:rowOff>31750</xdr:rowOff>
                  </from>
                  <to>
                    <xdr:col>30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原本</vt:lpstr>
      <vt:lpstr>原本_インフル </vt:lpstr>
      <vt:lpstr>原本_風疹</vt:lpstr>
      <vt:lpstr>原本_帯状疱疹</vt:lpstr>
      <vt:lpstr>原本_子宮頸がん</vt:lpstr>
      <vt:lpstr>原本_会員制</vt:lpstr>
      <vt:lpstr>原本_USJ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u-support</dc:creator>
  <cp:lastModifiedBy>猫西　正</cp:lastModifiedBy>
  <cp:lastPrinted>2024-11-27T05:04:00Z</cp:lastPrinted>
  <dcterms:created xsi:type="dcterms:W3CDTF">2020-07-14T11:56:23Z</dcterms:created>
  <dcterms:modified xsi:type="dcterms:W3CDTF">2024-11-27T05:09:00Z</dcterms:modified>
</cp:coreProperties>
</file>